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<sst xmlns="http://schemas.openxmlformats.org/spreadsheetml/2006/main" count="778" uniqueCount="340">
  <si>
    <t>人文与法学学院2026年本科学生转专业拟录取名单（法学系）</t>
  </si>
  <si>
    <t>序号</t>
  </si>
  <si>
    <t>学号</t>
  </si>
  <si>
    <t>姓名</t>
  </si>
  <si>
    <t>性别</t>
  </si>
  <si>
    <t>原院系</t>
  </si>
  <si>
    <t>原年级</t>
  </si>
  <si>
    <t>原专业</t>
  </si>
  <si>
    <t>原班级</t>
  </si>
  <si>
    <t>申请转入专业</t>
  </si>
  <si>
    <t>总成绩</t>
  </si>
  <si>
    <t>排名</t>
  </si>
  <si>
    <t>考核通过情况</t>
  </si>
  <si>
    <t>202526310105</t>
  </si>
  <si>
    <r>
      <rPr>
        <sz val="12"/>
        <color indexed="8"/>
        <rFont val="仿宋"/>
        <charset val="134"/>
      </rPr>
      <t>陈泳霓</t>
    </r>
  </si>
  <si>
    <r>
      <rPr>
        <sz val="12"/>
        <color indexed="8"/>
        <rFont val="仿宋"/>
        <charset val="134"/>
      </rPr>
      <t>女</t>
    </r>
  </si>
  <si>
    <r>
      <rPr>
        <sz val="12"/>
        <color indexed="8"/>
        <rFont val="仿宋"/>
        <charset val="134"/>
      </rPr>
      <t>公共管理学院</t>
    </r>
  </si>
  <si>
    <r>
      <rPr>
        <sz val="12"/>
        <color indexed="8"/>
        <rFont val="仿宋"/>
        <charset val="134"/>
      </rPr>
      <t>劳动与社会保障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</si>
  <si>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社会保障</t>
    </r>
    <r>
      <rPr>
        <sz val="12"/>
        <color indexed="8"/>
        <rFont val="Times New Roman"/>
        <charset val="134"/>
      </rPr>
      <t>1</t>
    </r>
  </si>
  <si>
    <r>
      <rPr>
        <sz val="12"/>
        <rFont val="仿宋"/>
        <charset val="134"/>
      </rPr>
      <t>法学</t>
    </r>
  </si>
  <si>
    <r>
      <rPr>
        <sz val="12"/>
        <color indexed="8"/>
        <rFont val="仿宋"/>
        <charset val="134"/>
      </rPr>
      <t>拟录取</t>
    </r>
  </si>
  <si>
    <t>202526410406</t>
  </si>
  <si>
    <r>
      <rPr>
        <sz val="12"/>
        <color indexed="8"/>
        <rFont val="仿宋"/>
        <charset val="134"/>
      </rPr>
      <t>何锦钰</t>
    </r>
  </si>
  <si>
    <r>
      <rPr>
        <sz val="12"/>
        <color indexed="8"/>
        <rFont val="仿宋"/>
        <charset val="134"/>
      </rPr>
      <t>社会工作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</si>
  <si>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社会工作</t>
    </r>
    <r>
      <rPr>
        <sz val="12"/>
        <color indexed="8"/>
        <rFont val="Times New Roman"/>
        <charset val="134"/>
      </rPr>
      <t>4</t>
    </r>
  </si>
  <si>
    <t>202526210409</t>
  </si>
  <si>
    <r>
      <rPr>
        <sz val="12"/>
        <color indexed="8"/>
        <rFont val="仿宋"/>
        <charset val="134"/>
      </rPr>
      <t>胡睿雯</t>
    </r>
  </si>
  <si>
    <r>
      <rPr>
        <sz val="12"/>
        <color indexed="8"/>
        <rFont val="仿宋"/>
        <charset val="134"/>
      </rPr>
      <t>行政管理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</si>
  <si>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行政管理</t>
    </r>
    <r>
      <rPr>
        <sz val="12"/>
        <color indexed="8"/>
        <rFont val="Times New Roman"/>
        <charset val="134"/>
      </rPr>
      <t>4</t>
    </r>
  </si>
  <si>
    <t>202526410404</t>
  </si>
  <si>
    <r>
      <rPr>
        <sz val="12"/>
        <color indexed="8"/>
        <rFont val="仿宋"/>
        <charset val="134"/>
      </rPr>
      <t>陈雨禾</t>
    </r>
  </si>
  <si>
    <t>202526410131</t>
  </si>
  <si>
    <r>
      <rPr>
        <sz val="12"/>
        <color indexed="8"/>
        <rFont val="仿宋"/>
        <charset val="134"/>
      </rPr>
      <t>张钰涵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</si>
  <si>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社会工作</t>
    </r>
    <r>
      <rPr>
        <sz val="12"/>
        <color indexed="8"/>
        <rFont val="Times New Roman"/>
        <charset val="134"/>
      </rPr>
      <t>1</t>
    </r>
  </si>
  <si>
    <t>202511310326</t>
  </si>
  <si>
    <r>
      <rPr>
        <sz val="12"/>
        <color indexed="8"/>
        <rFont val="仿宋"/>
        <charset val="134"/>
      </rPr>
      <t>赵珞言</t>
    </r>
  </si>
  <si>
    <r>
      <rPr>
        <sz val="12"/>
        <color indexed="8"/>
        <rFont val="仿宋"/>
        <charset val="134"/>
      </rPr>
      <t>人文与法学学院</t>
    </r>
  </si>
  <si>
    <r>
      <rPr>
        <sz val="12"/>
        <color indexed="8"/>
        <rFont val="仿宋"/>
        <charset val="134"/>
      </rPr>
      <t>汉语言文学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</si>
  <si>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汉语言</t>
    </r>
    <r>
      <rPr>
        <sz val="12"/>
        <color indexed="8"/>
        <rFont val="Times New Roman"/>
        <charset val="134"/>
      </rPr>
      <t>3</t>
    </r>
  </si>
  <si>
    <t>202523720213</t>
  </si>
  <si>
    <r>
      <rPr>
        <sz val="12"/>
        <color indexed="8"/>
        <rFont val="仿宋"/>
        <charset val="134"/>
      </rPr>
      <t>金韵茹</t>
    </r>
  </si>
  <si>
    <r>
      <rPr>
        <sz val="12"/>
        <color indexed="8"/>
        <rFont val="仿宋"/>
        <charset val="134"/>
      </rPr>
      <t>经济管理学院</t>
    </r>
  </si>
  <si>
    <r>
      <rPr>
        <sz val="12"/>
        <color indexed="8"/>
        <rFont val="仿宋"/>
        <charset val="134"/>
      </rPr>
      <t>人力资源管理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仿宋"/>
        <charset val="134"/>
      </rPr>
      <t>云端</t>
    </r>
    <r>
      <rPr>
        <sz val="12"/>
        <color indexed="8"/>
        <rFont val="Times New Roman"/>
        <charset val="134"/>
      </rPr>
      <t>HR</t>
    </r>
    <r>
      <rPr>
        <sz val="12"/>
        <color indexed="8"/>
        <rFont val="仿宋"/>
        <charset val="134"/>
      </rPr>
      <t>创新班</t>
    </r>
    <r>
      <rPr>
        <sz val="12"/>
        <color indexed="8"/>
        <rFont val="Times New Roman"/>
        <charset val="134"/>
      </rPr>
      <t>)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</si>
  <si>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人力资源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仿宋"/>
        <charset val="134"/>
      </rPr>
      <t>云端创新班</t>
    </r>
    <r>
      <rPr>
        <sz val="12"/>
        <color indexed="8"/>
        <rFont val="Times New Roman"/>
        <charset val="134"/>
      </rPr>
      <t>)2</t>
    </r>
  </si>
  <si>
    <t>202526410405</t>
  </si>
  <si>
    <r>
      <rPr>
        <sz val="12"/>
        <color indexed="8"/>
        <rFont val="仿宋"/>
        <charset val="134"/>
      </rPr>
      <t>程善如</t>
    </r>
  </si>
  <si>
    <t>202517610206</t>
  </si>
  <si>
    <r>
      <rPr>
        <sz val="12"/>
        <color indexed="8"/>
        <rFont val="仿宋"/>
        <charset val="134"/>
      </rPr>
      <t>洪思琪</t>
    </r>
  </si>
  <si>
    <r>
      <rPr>
        <sz val="12"/>
        <color indexed="8"/>
        <rFont val="仿宋"/>
        <charset val="134"/>
      </rPr>
      <t>艺术学院</t>
    </r>
  </si>
  <si>
    <r>
      <rPr>
        <sz val="12"/>
        <color indexed="8"/>
        <rFont val="仿宋"/>
        <charset val="134"/>
      </rPr>
      <t>广播电视编导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</si>
  <si>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广电编导</t>
    </r>
    <r>
      <rPr>
        <sz val="12"/>
        <color indexed="8"/>
        <rFont val="Times New Roman"/>
        <charset val="134"/>
      </rPr>
      <t>2</t>
    </r>
  </si>
  <si>
    <t>202526610114</t>
  </si>
  <si>
    <r>
      <rPr>
        <sz val="12"/>
        <color indexed="8"/>
        <rFont val="仿宋"/>
        <charset val="134"/>
      </rPr>
      <t>梁演</t>
    </r>
  </si>
  <si>
    <r>
      <rPr>
        <sz val="12"/>
        <color indexed="8"/>
        <rFont val="仿宋"/>
        <charset val="134"/>
      </rPr>
      <t>土地资源管理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</si>
  <si>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土管</t>
    </r>
    <r>
      <rPr>
        <sz val="12"/>
        <color indexed="8"/>
        <rFont val="Times New Roman"/>
        <charset val="134"/>
      </rPr>
      <t>1</t>
    </r>
  </si>
  <si>
    <t>202526410424</t>
  </si>
  <si>
    <r>
      <rPr>
        <sz val="12"/>
        <color indexed="8"/>
        <rFont val="仿宋"/>
        <charset val="134"/>
      </rPr>
      <t>魏雪婷</t>
    </r>
  </si>
  <si>
    <t>202424110304</t>
  </si>
  <si>
    <r>
      <rPr>
        <sz val="12"/>
        <color indexed="8"/>
        <rFont val="仿宋"/>
        <charset val="134"/>
      </rPr>
      <t>陈闻栩</t>
    </r>
  </si>
  <si>
    <r>
      <rPr>
        <sz val="12"/>
        <color indexed="8"/>
        <rFont val="仿宋"/>
        <charset val="134"/>
      </rPr>
      <t>外国语学院</t>
    </r>
  </si>
  <si>
    <r>
      <rPr>
        <sz val="12"/>
        <color indexed="8"/>
        <rFont val="仿宋"/>
        <charset val="134"/>
      </rPr>
      <t>英语</t>
    </r>
  </si>
  <si>
    <r>
      <rPr>
        <sz val="12"/>
        <color indexed="8"/>
        <rFont val="Times New Roman"/>
        <charset val="134"/>
      </rPr>
      <t>24</t>
    </r>
    <r>
      <rPr>
        <sz val="12"/>
        <color indexed="8"/>
        <rFont val="仿宋"/>
        <charset val="134"/>
      </rPr>
      <t>英语</t>
    </r>
    <r>
      <rPr>
        <sz val="12"/>
        <color indexed="8"/>
        <rFont val="Times New Roman"/>
        <charset val="134"/>
      </rPr>
      <t>3</t>
    </r>
  </si>
  <si>
    <t>202518210221</t>
  </si>
  <si>
    <r>
      <rPr>
        <sz val="12"/>
        <color indexed="8"/>
        <rFont val="仿宋"/>
        <charset val="134"/>
      </rPr>
      <t>罗丹妮</t>
    </r>
  </si>
  <si>
    <r>
      <rPr>
        <sz val="12"/>
        <color indexed="8"/>
        <rFont val="仿宋"/>
        <charset val="134"/>
      </rPr>
      <t>林学与风景园林学院</t>
    </r>
  </si>
  <si>
    <r>
      <rPr>
        <sz val="12"/>
        <color indexed="8"/>
        <rFont val="仿宋"/>
        <charset val="134"/>
      </rPr>
      <t>风景园林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</si>
  <si>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风景园林</t>
    </r>
    <r>
      <rPr>
        <sz val="12"/>
        <color indexed="8"/>
        <rFont val="Times New Roman"/>
        <charset val="134"/>
      </rPr>
      <t>2</t>
    </r>
  </si>
  <si>
    <t>202523720110</t>
  </si>
  <si>
    <r>
      <rPr>
        <sz val="12"/>
        <color indexed="8"/>
        <rFont val="仿宋"/>
        <charset val="134"/>
      </rPr>
      <t>胡文歆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</si>
  <si>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人力资源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仿宋"/>
        <charset val="134"/>
      </rPr>
      <t>云端创新班</t>
    </r>
    <r>
      <rPr>
        <sz val="12"/>
        <color indexed="8"/>
        <rFont val="Times New Roman"/>
        <charset val="134"/>
      </rPr>
      <t>)1</t>
    </r>
  </si>
  <si>
    <t>202426210122</t>
  </si>
  <si>
    <r>
      <rPr>
        <sz val="12"/>
        <color indexed="8"/>
        <rFont val="仿宋"/>
        <charset val="134"/>
      </rPr>
      <t>汤雨菱</t>
    </r>
  </si>
  <si>
    <r>
      <rPr>
        <sz val="12"/>
        <color indexed="8"/>
        <rFont val="仿宋"/>
        <charset val="134"/>
      </rPr>
      <t>行政管理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仿宋"/>
        <charset val="134"/>
      </rPr>
      <t>公共行政</t>
    </r>
    <r>
      <rPr>
        <sz val="12"/>
        <color indexed="8"/>
        <rFont val="Times New Roman"/>
        <charset val="134"/>
      </rPr>
      <t>)</t>
    </r>
  </si>
  <si>
    <r>
      <rPr>
        <sz val="12"/>
        <color indexed="8"/>
        <rFont val="Times New Roman"/>
        <charset val="134"/>
      </rPr>
      <t>24</t>
    </r>
    <r>
      <rPr>
        <sz val="12"/>
        <color indexed="8"/>
        <rFont val="仿宋"/>
        <charset val="134"/>
      </rPr>
      <t>行政管理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仿宋"/>
        <charset val="134"/>
      </rPr>
      <t>公共行政</t>
    </r>
    <r>
      <rPr>
        <sz val="12"/>
        <color indexed="8"/>
        <rFont val="Times New Roman"/>
        <charset val="134"/>
      </rPr>
      <t>)3</t>
    </r>
  </si>
  <si>
    <t>202418510105</t>
  </si>
  <si>
    <r>
      <rPr>
        <sz val="12"/>
        <color indexed="8"/>
        <rFont val="仿宋"/>
        <charset val="134"/>
      </rPr>
      <t>高睿</t>
    </r>
  </si>
  <si>
    <r>
      <rPr>
        <sz val="12"/>
        <color indexed="8"/>
        <rFont val="仿宋"/>
        <charset val="134"/>
      </rPr>
      <t>旅游管理</t>
    </r>
  </si>
  <si>
    <r>
      <rPr>
        <sz val="12"/>
        <color indexed="8"/>
        <rFont val="Times New Roman"/>
        <charset val="134"/>
      </rPr>
      <t>24</t>
    </r>
    <r>
      <rPr>
        <sz val="12"/>
        <color indexed="8"/>
        <rFont val="仿宋"/>
        <charset val="134"/>
      </rPr>
      <t>旅游管理</t>
    </r>
    <r>
      <rPr>
        <sz val="12"/>
        <color indexed="8"/>
        <rFont val="Times New Roman"/>
        <charset val="134"/>
      </rPr>
      <t>1</t>
    </r>
  </si>
  <si>
    <t>202524310202</t>
  </si>
  <si>
    <r>
      <rPr>
        <sz val="12"/>
        <color indexed="8"/>
        <rFont val="仿宋"/>
        <charset val="134"/>
      </rPr>
      <t>高心怡</t>
    </r>
  </si>
  <si>
    <r>
      <rPr>
        <sz val="12"/>
        <color indexed="8"/>
        <rFont val="仿宋"/>
        <charset val="134"/>
      </rPr>
      <t>日语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</si>
  <si>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日语</t>
    </r>
    <r>
      <rPr>
        <sz val="12"/>
        <color indexed="8"/>
        <rFont val="Times New Roman"/>
        <charset val="134"/>
      </rPr>
      <t>2</t>
    </r>
  </si>
  <si>
    <t>202526310215</t>
  </si>
  <si>
    <r>
      <rPr>
        <sz val="12"/>
        <color indexed="8"/>
        <rFont val="仿宋"/>
        <charset val="134"/>
      </rPr>
      <t>龙可滢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</si>
  <si>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社会保障</t>
    </r>
    <r>
      <rPr>
        <sz val="12"/>
        <color indexed="8"/>
        <rFont val="Times New Roman"/>
        <charset val="134"/>
      </rPr>
      <t>2</t>
    </r>
  </si>
  <si>
    <t>202511310103</t>
  </si>
  <si>
    <r>
      <rPr>
        <sz val="12"/>
        <color indexed="8"/>
        <rFont val="仿宋"/>
        <charset val="134"/>
      </rPr>
      <t>郭家皑</t>
    </r>
  </si>
  <si>
    <r>
      <rPr>
        <sz val="12"/>
        <color indexed="8"/>
        <rFont val="仿宋"/>
        <charset val="134"/>
      </rPr>
      <t>男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</si>
  <si>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汉语言</t>
    </r>
    <r>
      <rPr>
        <sz val="12"/>
        <color indexed="8"/>
        <rFont val="Times New Roman"/>
        <charset val="134"/>
      </rPr>
      <t>1</t>
    </r>
  </si>
  <si>
    <t>202526310223</t>
  </si>
  <si>
    <r>
      <rPr>
        <sz val="12"/>
        <color indexed="8"/>
        <rFont val="仿宋"/>
        <charset val="134"/>
      </rPr>
      <t>谢依洵</t>
    </r>
  </si>
  <si>
    <t>202524110109</t>
  </si>
  <si>
    <r>
      <rPr>
        <sz val="12"/>
        <color indexed="8"/>
        <rFont val="仿宋"/>
        <charset val="134"/>
      </rPr>
      <t>黄嘉滢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</si>
  <si>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英语</t>
    </r>
    <r>
      <rPr>
        <sz val="12"/>
        <color indexed="8"/>
        <rFont val="Times New Roman"/>
        <charset val="134"/>
      </rPr>
      <t>1</t>
    </r>
  </si>
  <si>
    <t>202524110405</t>
  </si>
  <si>
    <r>
      <rPr>
        <sz val="12"/>
        <color indexed="8"/>
        <rFont val="仿宋"/>
        <charset val="134"/>
      </rPr>
      <t>陈虞航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</si>
  <si>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英语</t>
    </r>
    <r>
      <rPr>
        <sz val="12"/>
        <color indexed="8"/>
        <rFont val="Times New Roman"/>
        <charset val="134"/>
      </rPr>
      <t>4</t>
    </r>
  </si>
  <si>
    <t>202426410424</t>
  </si>
  <si>
    <r>
      <rPr>
        <sz val="12"/>
        <color indexed="8"/>
        <rFont val="仿宋"/>
        <charset val="134"/>
      </rPr>
      <t>吴宇晨</t>
    </r>
  </si>
  <si>
    <r>
      <rPr>
        <sz val="12"/>
        <color indexed="8"/>
        <rFont val="Times New Roman"/>
        <charset val="134"/>
      </rPr>
      <t>24</t>
    </r>
    <r>
      <rPr>
        <sz val="12"/>
        <color indexed="8"/>
        <rFont val="仿宋"/>
        <charset val="134"/>
      </rPr>
      <t>社会工作</t>
    </r>
    <r>
      <rPr>
        <sz val="12"/>
        <color indexed="8"/>
        <rFont val="Times New Roman"/>
        <charset val="134"/>
      </rPr>
      <t>4</t>
    </r>
  </si>
  <si>
    <t>202524310118</t>
  </si>
  <si>
    <r>
      <rPr>
        <sz val="12"/>
        <color indexed="8"/>
        <rFont val="仿宋"/>
        <charset val="134"/>
      </rPr>
      <t>苏然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</si>
  <si>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日语</t>
    </r>
    <r>
      <rPr>
        <sz val="12"/>
        <color indexed="8"/>
        <rFont val="Times New Roman"/>
        <charset val="134"/>
      </rPr>
      <t>1</t>
    </r>
  </si>
  <si>
    <t>202526610427</t>
  </si>
  <si>
    <r>
      <rPr>
        <sz val="12"/>
        <color indexed="8"/>
        <rFont val="仿宋"/>
        <charset val="134"/>
      </rPr>
      <t>吴家鑫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</si>
  <si>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土管</t>
    </r>
    <r>
      <rPr>
        <sz val="12"/>
        <color indexed="8"/>
        <rFont val="Times New Roman"/>
        <charset val="134"/>
      </rPr>
      <t>4</t>
    </r>
  </si>
  <si>
    <t>202424110233</t>
  </si>
  <si>
    <r>
      <rPr>
        <sz val="12"/>
        <color indexed="8"/>
        <rFont val="仿宋"/>
        <charset val="134"/>
      </rPr>
      <t>张靖雯</t>
    </r>
  </si>
  <si>
    <r>
      <rPr>
        <sz val="12"/>
        <color indexed="8"/>
        <rFont val="Times New Roman"/>
        <charset val="134"/>
      </rPr>
      <t>24</t>
    </r>
    <r>
      <rPr>
        <sz val="12"/>
        <color indexed="8"/>
        <rFont val="仿宋"/>
        <charset val="134"/>
      </rPr>
      <t>英语</t>
    </r>
    <r>
      <rPr>
        <sz val="12"/>
        <color indexed="8"/>
        <rFont val="Times New Roman"/>
        <charset val="134"/>
      </rPr>
      <t>2</t>
    </r>
  </si>
  <si>
    <t>202528210205</t>
  </si>
  <si>
    <r>
      <rPr>
        <sz val="12"/>
        <color indexed="8"/>
        <rFont val="仿宋"/>
        <charset val="134"/>
      </rPr>
      <t>邓健宁</t>
    </r>
  </si>
  <si>
    <r>
      <rPr>
        <sz val="12"/>
        <color indexed="8"/>
        <rFont val="仿宋"/>
        <charset val="134"/>
      </rPr>
      <t>水利与土木工程学院</t>
    </r>
  </si>
  <si>
    <r>
      <rPr>
        <sz val="12"/>
        <color indexed="8"/>
        <rFont val="仿宋"/>
        <charset val="134"/>
      </rPr>
      <t>建筑学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</si>
  <si>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建筑学</t>
    </r>
    <r>
      <rPr>
        <sz val="12"/>
        <color indexed="8"/>
        <rFont val="Times New Roman"/>
        <charset val="134"/>
      </rPr>
      <t>2</t>
    </r>
  </si>
  <si>
    <t>202524310212</t>
  </si>
  <si>
    <r>
      <rPr>
        <sz val="12"/>
        <color indexed="8"/>
        <rFont val="仿宋"/>
        <charset val="134"/>
      </rPr>
      <t>廖芷卉</t>
    </r>
  </si>
  <si>
    <t>202425610109</t>
  </si>
  <si>
    <r>
      <rPr>
        <sz val="12"/>
        <color indexed="8"/>
        <rFont val="仿宋"/>
        <charset val="134"/>
      </rPr>
      <t>黄婉仪</t>
    </r>
  </si>
  <si>
    <r>
      <rPr>
        <sz val="12"/>
        <color indexed="8"/>
        <rFont val="仿宋"/>
        <charset val="134"/>
      </rPr>
      <t>数学与信息学院、软件学院</t>
    </r>
  </si>
  <si>
    <r>
      <rPr>
        <sz val="12"/>
        <color indexed="8"/>
        <rFont val="仿宋"/>
        <charset val="134"/>
      </rPr>
      <t>统计学</t>
    </r>
  </si>
  <si>
    <r>
      <rPr>
        <sz val="12"/>
        <color indexed="8"/>
        <rFont val="Times New Roman"/>
        <charset val="134"/>
      </rPr>
      <t>24</t>
    </r>
    <r>
      <rPr>
        <sz val="12"/>
        <color indexed="8"/>
        <rFont val="仿宋"/>
        <charset val="134"/>
      </rPr>
      <t>统计学</t>
    </r>
    <r>
      <rPr>
        <sz val="12"/>
        <color indexed="8"/>
        <rFont val="Times New Roman"/>
        <charset val="134"/>
      </rPr>
      <t>1</t>
    </r>
  </si>
  <si>
    <t>202524110301</t>
  </si>
  <si>
    <r>
      <rPr>
        <sz val="12"/>
        <color indexed="8"/>
        <rFont val="仿宋"/>
        <charset val="134"/>
      </rPr>
      <t>曹芷君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</si>
  <si>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英语</t>
    </r>
    <r>
      <rPr>
        <sz val="12"/>
        <color indexed="8"/>
        <rFont val="Times New Roman"/>
        <charset val="134"/>
      </rPr>
      <t>3</t>
    </r>
  </si>
  <si>
    <t>202426410404</t>
  </si>
  <si>
    <r>
      <rPr>
        <sz val="12"/>
        <color indexed="8"/>
        <rFont val="仿宋"/>
        <charset val="134"/>
      </rPr>
      <t>雷璧羽</t>
    </r>
  </si>
  <si>
    <t>202524110431</t>
  </si>
  <si>
    <r>
      <rPr>
        <sz val="12"/>
        <color indexed="8"/>
        <rFont val="仿宋"/>
        <charset val="134"/>
      </rPr>
      <t>钟楚澄</t>
    </r>
  </si>
  <si>
    <t>202518310101</t>
  </si>
  <si>
    <r>
      <rPr>
        <sz val="12"/>
        <color indexed="8"/>
        <rFont val="仿宋"/>
        <charset val="134"/>
      </rPr>
      <t>陈怡涵</t>
    </r>
  </si>
  <si>
    <r>
      <rPr>
        <sz val="12"/>
        <color indexed="8"/>
        <rFont val="仿宋"/>
        <charset val="134"/>
      </rPr>
      <t>城乡规划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</si>
  <si>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城乡规划</t>
    </r>
    <r>
      <rPr>
        <sz val="12"/>
        <color indexed="8"/>
        <rFont val="Times New Roman"/>
        <charset val="134"/>
      </rPr>
      <t>1</t>
    </r>
  </si>
  <si>
    <t>202524110733</t>
  </si>
  <si>
    <r>
      <rPr>
        <sz val="12"/>
        <color indexed="8"/>
        <rFont val="仿宋"/>
        <charset val="134"/>
      </rPr>
      <t>詹芷昕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</si>
  <si>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英语</t>
    </r>
    <r>
      <rPr>
        <sz val="12"/>
        <color indexed="8"/>
        <rFont val="Times New Roman"/>
        <charset val="134"/>
      </rPr>
      <t>7</t>
    </r>
  </si>
  <si>
    <t>202426410113</t>
  </si>
  <si>
    <r>
      <rPr>
        <sz val="12"/>
        <color indexed="8"/>
        <rFont val="仿宋"/>
        <charset val="134"/>
      </rPr>
      <t>李静</t>
    </r>
  </si>
  <si>
    <r>
      <rPr>
        <sz val="12"/>
        <color indexed="8"/>
        <rFont val="Times New Roman"/>
        <charset val="134"/>
      </rPr>
      <t>24</t>
    </r>
    <r>
      <rPr>
        <sz val="12"/>
        <color indexed="8"/>
        <rFont val="仿宋"/>
        <charset val="134"/>
      </rPr>
      <t>社会工作</t>
    </r>
    <r>
      <rPr>
        <sz val="12"/>
        <color indexed="8"/>
        <rFont val="Times New Roman"/>
        <charset val="134"/>
      </rPr>
      <t>1</t>
    </r>
  </si>
  <si>
    <t>202526410107</t>
  </si>
  <si>
    <r>
      <rPr>
        <sz val="12"/>
        <color indexed="8"/>
        <rFont val="仿宋"/>
        <charset val="134"/>
      </rPr>
      <t>符愫</t>
    </r>
  </si>
  <si>
    <t>202524310108</t>
  </si>
  <si>
    <r>
      <rPr>
        <sz val="12"/>
        <color indexed="8"/>
        <rFont val="仿宋"/>
        <charset val="134"/>
      </rPr>
      <t>黄钰棋</t>
    </r>
  </si>
  <si>
    <r>
      <rPr>
        <sz val="12"/>
        <color rgb="FF000000"/>
        <rFont val="仿宋"/>
        <charset val="134"/>
      </rPr>
      <t>候补</t>
    </r>
  </si>
  <si>
    <t>202526110117</t>
  </si>
  <si>
    <r>
      <rPr>
        <sz val="12"/>
        <color indexed="8"/>
        <rFont val="仿宋"/>
        <charset val="134"/>
      </rPr>
      <t>孙同瑶</t>
    </r>
  </si>
  <si>
    <r>
      <rPr>
        <sz val="12"/>
        <color indexed="8"/>
        <rFont val="仿宋"/>
        <charset val="134"/>
      </rPr>
      <t>公共事业管理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</si>
  <si>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公共事业</t>
    </r>
    <r>
      <rPr>
        <sz val="12"/>
        <color indexed="8"/>
        <rFont val="Times New Roman"/>
        <charset val="134"/>
      </rPr>
      <t>1</t>
    </r>
  </si>
  <si>
    <t>202511110204</t>
  </si>
  <si>
    <r>
      <rPr>
        <sz val="12"/>
        <color indexed="8"/>
        <rFont val="仿宋"/>
        <charset val="134"/>
      </rPr>
      <t>陈依蓝</t>
    </r>
  </si>
  <si>
    <r>
      <rPr>
        <sz val="12"/>
        <color indexed="8"/>
        <rFont val="仿宋"/>
        <charset val="134"/>
      </rPr>
      <t>历史学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</si>
  <si>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历史学</t>
    </r>
    <r>
      <rPr>
        <sz val="12"/>
        <color indexed="8"/>
        <rFont val="Times New Roman"/>
        <charset val="134"/>
      </rPr>
      <t>2</t>
    </r>
  </si>
  <si>
    <t>202417610114</t>
  </si>
  <si>
    <r>
      <rPr>
        <sz val="12"/>
        <color indexed="8"/>
        <rFont val="仿宋"/>
        <charset val="134"/>
      </rPr>
      <t>李虹燕</t>
    </r>
  </si>
  <si>
    <r>
      <rPr>
        <sz val="12"/>
        <color indexed="8"/>
        <rFont val="Times New Roman"/>
        <charset val="134"/>
      </rPr>
      <t>24</t>
    </r>
    <r>
      <rPr>
        <sz val="12"/>
        <color indexed="8"/>
        <rFont val="仿宋"/>
        <charset val="134"/>
      </rPr>
      <t>广电编导</t>
    </r>
    <r>
      <rPr>
        <sz val="12"/>
        <color indexed="8"/>
        <rFont val="Times New Roman"/>
        <charset val="134"/>
      </rPr>
      <t>1</t>
    </r>
  </si>
  <si>
    <t>202511110317</t>
  </si>
  <si>
    <r>
      <rPr>
        <sz val="12"/>
        <color indexed="8"/>
        <rFont val="仿宋"/>
        <charset val="134"/>
      </rPr>
      <t>吕巧玲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</si>
  <si>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历史学</t>
    </r>
    <r>
      <rPr>
        <sz val="12"/>
        <color indexed="8"/>
        <rFont val="Times New Roman"/>
        <charset val="134"/>
      </rPr>
      <t>3</t>
    </r>
  </si>
  <si>
    <t>202511310316</t>
  </si>
  <si>
    <r>
      <rPr>
        <sz val="12"/>
        <color indexed="8"/>
        <rFont val="仿宋"/>
        <charset val="134"/>
      </rPr>
      <t>石格琴</t>
    </r>
  </si>
  <si>
    <t>202511110224</t>
  </si>
  <si>
    <r>
      <rPr>
        <sz val="12"/>
        <color indexed="8"/>
        <rFont val="仿宋"/>
        <charset val="134"/>
      </rPr>
      <t>吴一平</t>
    </r>
  </si>
  <si>
    <t>202523420224</t>
  </si>
  <si>
    <r>
      <rPr>
        <sz val="12"/>
        <color indexed="8"/>
        <rFont val="仿宋"/>
        <charset val="134"/>
      </rPr>
      <t>谢一鸣</t>
    </r>
  </si>
  <si>
    <r>
      <rPr>
        <sz val="12"/>
        <color indexed="8"/>
        <rFont val="仿宋"/>
        <charset val="134"/>
      </rPr>
      <t>工商管理</t>
    </r>
    <r>
      <rPr>
        <sz val="12"/>
        <color indexed="8"/>
        <rFont val="Times New Roman"/>
        <charset val="134"/>
      </rPr>
      <t>(+AI</t>
    </r>
    <r>
      <rPr>
        <sz val="12"/>
        <color indexed="8"/>
        <rFont val="仿宋"/>
        <charset val="134"/>
      </rPr>
      <t>创新班</t>
    </r>
    <r>
      <rPr>
        <sz val="12"/>
        <color indexed="8"/>
        <rFont val="Times New Roman"/>
        <charset val="134"/>
      </rPr>
      <t>)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</si>
  <si>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工商管理</t>
    </r>
    <r>
      <rPr>
        <sz val="12"/>
        <color indexed="8"/>
        <rFont val="Times New Roman"/>
        <charset val="134"/>
      </rPr>
      <t>(+AI</t>
    </r>
    <r>
      <rPr>
        <sz val="12"/>
        <color indexed="8"/>
        <rFont val="仿宋"/>
        <charset val="134"/>
      </rPr>
      <t>创新班</t>
    </r>
    <r>
      <rPr>
        <sz val="12"/>
        <color indexed="8"/>
        <rFont val="Times New Roman"/>
        <charset val="134"/>
      </rPr>
      <t>)2</t>
    </r>
  </si>
  <si>
    <t>202418510106</t>
  </si>
  <si>
    <r>
      <rPr>
        <sz val="12"/>
        <color indexed="8"/>
        <rFont val="仿宋"/>
        <charset val="134"/>
      </rPr>
      <t>龚慧妍</t>
    </r>
  </si>
  <si>
    <t>202523720123</t>
  </si>
  <si>
    <r>
      <rPr>
        <sz val="12"/>
        <color indexed="8"/>
        <rFont val="仿宋"/>
        <charset val="134"/>
      </rPr>
      <t>彭慧聪</t>
    </r>
  </si>
  <si>
    <r>
      <rPr>
        <sz val="12"/>
        <color indexed="8"/>
        <rFont val="仿宋"/>
        <charset val="134"/>
      </rPr>
      <t>人力资源管理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仿宋"/>
        <charset val="134"/>
      </rPr>
      <t>云端</t>
    </r>
    <r>
      <rPr>
        <sz val="12"/>
        <color indexed="8"/>
        <rFont val="Times New Roman"/>
        <charset val="134"/>
      </rPr>
      <t>HR</t>
    </r>
    <r>
      <rPr>
        <sz val="12"/>
        <color indexed="8"/>
        <rFont val="仿宋"/>
        <charset val="134"/>
      </rPr>
      <t>创新班</t>
    </r>
    <r>
      <rPr>
        <sz val="12"/>
        <color indexed="8"/>
        <rFont val="Times New Roman"/>
        <charset val="134"/>
      </rPr>
      <t>)1</t>
    </r>
  </si>
  <si>
    <t>202523720126</t>
  </si>
  <si>
    <r>
      <rPr>
        <sz val="12"/>
        <color indexed="8"/>
        <rFont val="仿宋"/>
        <charset val="134"/>
      </rPr>
      <t>吴楚涵</t>
    </r>
  </si>
  <si>
    <t>202516110126</t>
  </si>
  <si>
    <r>
      <rPr>
        <sz val="12"/>
        <color indexed="8"/>
        <rFont val="仿宋"/>
        <charset val="134"/>
      </rPr>
      <t>徐艺菲</t>
    </r>
  </si>
  <si>
    <r>
      <rPr>
        <sz val="12"/>
        <color indexed="8"/>
        <rFont val="仿宋"/>
        <charset val="134"/>
      </rPr>
      <t>园艺学院</t>
    </r>
  </si>
  <si>
    <r>
      <rPr>
        <sz val="12"/>
        <color indexed="8"/>
        <rFont val="仿宋"/>
        <charset val="134"/>
      </rPr>
      <t>园艺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</si>
  <si>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园艺</t>
    </r>
    <r>
      <rPr>
        <sz val="12"/>
        <color indexed="8"/>
        <rFont val="Times New Roman"/>
        <charset val="134"/>
      </rPr>
      <t>1</t>
    </r>
  </si>
  <si>
    <t>202524110530</t>
  </si>
  <si>
    <r>
      <rPr>
        <sz val="12"/>
        <color indexed="8"/>
        <rFont val="仿宋"/>
        <charset val="134"/>
      </rPr>
      <t>郑雅婷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</si>
  <si>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英语</t>
    </r>
    <r>
      <rPr>
        <sz val="12"/>
        <color indexed="8"/>
        <rFont val="Times New Roman"/>
        <charset val="134"/>
      </rPr>
      <t>5</t>
    </r>
  </si>
  <si>
    <t>202524140126</t>
  </si>
  <si>
    <r>
      <rPr>
        <sz val="12"/>
        <color indexed="8"/>
        <rFont val="仿宋"/>
        <charset val="134"/>
      </rPr>
      <t>郑晓芸</t>
    </r>
  </si>
  <si>
    <r>
      <rPr>
        <sz val="12"/>
        <color indexed="8"/>
        <rFont val="仿宋"/>
        <charset val="134"/>
      </rPr>
      <t>英语</t>
    </r>
    <r>
      <rPr>
        <sz val="12"/>
        <color indexed="8"/>
        <rFont val="Times New Roman"/>
        <charset val="134"/>
      </rPr>
      <t>(</t>
    </r>
    <r>
      <rPr>
        <sz val="12"/>
        <color indexed="8"/>
        <rFont val="仿宋"/>
        <charset val="134"/>
      </rPr>
      <t>涉外法治</t>
    </r>
    <r>
      <rPr>
        <sz val="12"/>
        <color indexed="8"/>
        <rFont val="Times New Roman"/>
        <charset val="134"/>
      </rPr>
      <t>)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</si>
  <si>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英语涉外法治</t>
    </r>
    <r>
      <rPr>
        <sz val="12"/>
        <color indexed="8"/>
        <rFont val="Times New Roman"/>
        <charset val="134"/>
      </rPr>
      <t>1</t>
    </r>
  </si>
  <si>
    <t>202423710115</t>
  </si>
  <si>
    <r>
      <rPr>
        <sz val="12"/>
        <color indexed="8"/>
        <rFont val="仿宋"/>
        <charset val="134"/>
      </rPr>
      <t>李茹姿</t>
    </r>
  </si>
  <si>
    <r>
      <rPr>
        <sz val="12"/>
        <color indexed="8"/>
        <rFont val="仿宋"/>
        <charset val="134"/>
      </rPr>
      <t>人力资源管理</t>
    </r>
  </si>
  <si>
    <r>
      <rPr>
        <sz val="12"/>
        <color indexed="8"/>
        <rFont val="Times New Roman"/>
        <charset val="134"/>
      </rPr>
      <t>24</t>
    </r>
    <r>
      <rPr>
        <sz val="12"/>
        <color indexed="8"/>
        <rFont val="仿宋"/>
        <charset val="134"/>
      </rPr>
      <t>人力资源</t>
    </r>
    <r>
      <rPr>
        <sz val="12"/>
        <color indexed="8"/>
        <rFont val="Times New Roman"/>
        <charset val="134"/>
      </rPr>
      <t>1</t>
    </r>
  </si>
  <si>
    <t>202518310223</t>
  </si>
  <si>
    <r>
      <rPr>
        <sz val="12"/>
        <color indexed="8"/>
        <rFont val="仿宋"/>
        <charset val="134"/>
      </rPr>
      <t>吴娜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</si>
  <si>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城乡规划</t>
    </r>
    <r>
      <rPr>
        <sz val="12"/>
        <color indexed="8"/>
        <rFont val="Times New Roman"/>
        <charset val="134"/>
      </rPr>
      <t>2</t>
    </r>
  </si>
  <si>
    <t>202511110307</t>
  </si>
  <si>
    <r>
      <rPr>
        <sz val="12"/>
        <color indexed="8"/>
        <rFont val="仿宋"/>
        <charset val="134"/>
      </rPr>
      <t>邓榆轩</t>
    </r>
  </si>
  <si>
    <t>202526210322</t>
  </si>
  <si>
    <r>
      <rPr>
        <sz val="12"/>
        <color indexed="8"/>
        <rFont val="仿宋"/>
        <charset val="134"/>
      </rPr>
      <t>王琪琳</t>
    </r>
  </si>
  <si>
    <r>
      <rPr>
        <sz val="12"/>
        <color indexed="8"/>
        <rFont val="Times New Roman"/>
        <charset val="134"/>
      </rPr>
      <t>25</t>
    </r>
    <r>
      <rPr>
        <sz val="12"/>
        <color indexed="8"/>
        <rFont val="仿宋"/>
        <charset val="134"/>
      </rPr>
      <t>行政管理</t>
    </r>
    <r>
      <rPr>
        <sz val="12"/>
        <color indexed="8"/>
        <rFont val="Times New Roman"/>
        <charset val="134"/>
      </rPr>
      <t>3</t>
    </r>
  </si>
  <si>
    <t>202524310219</t>
  </si>
  <si>
    <r>
      <rPr>
        <sz val="12"/>
        <rFont val="仿宋"/>
        <charset val="134"/>
      </rPr>
      <t>温茹娴</t>
    </r>
  </si>
  <si>
    <r>
      <rPr>
        <sz val="12"/>
        <rFont val="仿宋"/>
        <charset val="134"/>
      </rPr>
      <t>女</t>
    </r>
  </si>
  <si>
    <r>
      <rPr>
        <sz val="12"/>
        <rFont val="仿宋"/>
        <charset val="134"/>
      </rPr>
      <t>外国语学院</t>
    </r>
  </si>
  <si>
    <t>2025</t>
  </si>
  <si>
    <r>
      <rPr>
        <sz val="12"/>
        <rFont val="仿宋"/>
        <charset val="134"/>
      </rPr>
      <t>日语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</si>
  <si>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日语</t>
    </r>
    <r>
      <rPr>
        <sz val="12"/>
        <rFont val="Times New Roman"/>
        <charset val="134"/>
      </rPr>
      <t>2</t>
    </r>
  </si>
  <si>
    <r>
      <rPr>
        <sz val="12"/>
        <rFont val="仿宋"/>
        <charset val="134"/>
      </rPr>
      <t>未入围面试</t>
    </r>
  </si>
  <si>
    <t>202424110320</t>
  </si>
  <si>
    <r>
      <rPr>
        <sz val="12"/>
        <rFont val="仿宋"/>
        <charset val="134"/>
      </rPr>
      <t>邱敏</t>
    </r>
  </si>
  <si>
    <t>2024</t>
  </si>
  <si>
    <r>
      <rPr>
        <sz val="12"/>
        <rFont val="仿宋"/>
        <charset val="134"/>
      </rPr>
      <t>英语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</si>
  <si>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英语</t>
    </r>
    <r>
      <rPr>
        <sz val="12"/>
        <rFont val="Times New Roman"/>
        <charset val="134"/>
      </rPr>
      <t>3</t>
    </r>
  </si>
  <si>
    <t>202424110428</t>
  </si>
  <si>
    <r>
      <rPr>
        <sz val="12"/>
        <rFont val="仿宋"/>
        <charset val="134"/>
      </rPr>
      <t>吴桂苑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</si>
  <si>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英语</t>
    </r>
    <r>
      <rPr>
        <sz val="12"/>
        <rFont val="Times New Roman"/>
        <charset val="134"/>
      </rPr>
      <t>4</t>
    </r>
  </si>
  <si>
    <t>202526110111</t>
  </si>
  <si>
    <r>
      <rPr>
        <sz val="12"/>
        <rFont val="仿宋"/>
        <charset val="134"/>
      </rPr>
      <t>梁思敏</t>
    </r>
  </si>
  <si>
    <r>
      <rPr>
        <sz val="12"/>
        <rFont val="仿宋"/>
        <charset val="134"/>
      </rPr>
      <t>公共管理学院</t>
    </r>
  </si>
  <si>
    <r>
      <rPr>
        <sz val="12"/>
        <rFont val="仿宋"/>
        <charset val="134"/>
      </rPr>
      <t>公共事业管理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</si>
  <si>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公共事业</t>
    </r>
    <r>
      <rPr>
        <sz val="12"/>
        <rFont val="Times New Roman"/>
        <charset val="134"/>
      </rPr>
      <t>1</t>
    </r>
  </si>
  <si>
    <t>202526410431</t>
  </si>
  <si>
    <r>
      <rPr>
        <sz val="12"/>
        <rFont val="仿宋"/>
        <charset val="134"/>
      </rPr>
      <t>钟小雯</t>
    </r>
  </si>
  <si>
    <r>
      <rPr>
        <sz val="12"/>
        <rFont val="仿宋"/>
        <charset val="134"/>
      </rPr>
      <t>社会工作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</si>
  <si>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社会工作</t>
    </r>
    <r>
      <rPr>
        <sz val="12"/>
        <rFont val="Times New Roman"/>
        <charset val="134"/>
      </rPr>
      <t>4</t>
    </r>
  </si>
  <si>
    <t>202524110715</t>
  </si>
  <si>
    <r>
      <rPr>
        <sz val="12"/>
        <rFont val="仿宋"/>
        <charset val="134"/>
      </rPr>
      <t>刘嘉怡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</si>
  <si>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英语</t>
    </r>
    <r>
      <rPr>
        <sz val="12"/>
        <rFont val="Times New Roman"/>
        <charset val="134"/>
      </rPr>
      <t>7</t>
    </r>
  </si>
  <si>
    <t>202526110216</t>
  </si>
  <si>
    <r>
      <rPr>
        <sz val="12"/>
        <rFont val="仿宋"/>
        <charset val="134"/>
      </rPr>
      <t>刘玥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</si>
  <si>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公共事业</t>
    </r>
    <r>
      <rPr>
        <sz val="12"/>
        <rFont val="Times New Roman"/>
        <charset val="134"/>
      </rPr>
      <t>2</t>
    </r>
  </si>
  <si>
    <t>202526210410</t>
  </si>
  <si>
    <r>
      <rPr>
        <sz val="12"/>
        <rFont val="仿宋"/>
        <charset val="134"/>
      </rPr>
      <t>黄涵</t>
    </r>
  </si>
  <si>
    <r>
      <rPr>
        <sz val="12"/>
        <rFont val="仿宋"/>
        <charset val="134"/>
      </rPr>
      <t>行政管理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</si>
  <si>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行政管理</t>
    </r>
    <r>
      <rPr>
        <sz val="12"/>
        <rFont val="Times New Roman"/>
        <charset val="134"/>
      </rPr>
      <t>4</t>
    </r>
  </si>
  <si>
    <t>202526210317</t>
  </si>
  <si>
    <r>
      <rPr>
        <sz val="12"/>
        <rFont val="仿宋"/>
        <charset val="134"/>
      </rPr>
      <t>麦嘉瑜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</si>
  <si>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行政管理</t>
    </r>
    <r>
      <rPr>
        <sz val="12"/>
        <rFont val="Times New Roman"/>
        <charset val="134"/>
      </rPr>
      <t>3</t>
    </r>
  </si>
  <si>
    <t>202426310123</t>
  </si>
  <si>
    <r>
      <rPr>
        <sz val="12"/>
        <rFont val="仿宋"/>
        <charset val="134"/>
      </rPr>
      <t>覃嘉怡</t>
    </r>
  </si>
  <si>
    <r>
      <rPr>
        <sz val="12"/>
        <rFont val="仿宋"/>
        <charset val="134"/>
      </rPr>
      <t>劳动与社会保障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</si>
  <si>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社会保障</t>
    </r>
    <r>
      <rPr>
        <sz val="12"/>
        <rFont val="Times New Roman"/>
        <charset val="134"/>
      </rPr>
      <t>1</t>
    </r>
  </si>
  <si>
    <t>202526110115</t>
  </si>
  <si>
    <r>
      <rPr>
        <sz val="12"/>
        <rFont val="仿宋"/>
        <charset val="134"/>
      </rPr>
      <t>撒尼亚</t>
    </r>
  </si>
  <si>
    <t>202523820103</t>
  </si>
  <si>
    <r>
      <rPr>
        <sz val="12"/>
        <rFont val="仿宋"/>
        <charset val="134"/>
      </rPr>
      <t>陈钰洵</t>
    </r>
  </si>
  <si>
    <r>
      <rPr>
        <sz val="12"/>
        <rFont val="仿宋"/>
        <charset val="134"/>
      </rPr>
      <t>经济管理学院</t>
    </r>
  </si>
  <si>
    <r>
      <rPr>
        <sz val="12"/>
        <rFont val="仿宋"/>
        <charset val="134"/>
      </rPr>
      <t>市场营销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大数据创新班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</si>
  <si>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市场营销（大数据班）</t>
    </r>
    <r>
      <rPr>
        <sz val="12"/>
        <rFont val="Times New Roman"/>
        <charset val="134"/>
      </rPr>
      <t>1</t>
    </r>
  </si>
  <si>
    <t>202526210230</t>
  </si>
  <si>
    <r>
      <rPr>
        <sz val="12"/>
        <rFont val="仿宋"/>
        <charset val="134"/>
      </rPr>
      <t>郑碧君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</si>
  <si>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行政管理</t>
    </r>
    <r>
      <rPr>
        <sz val="12"/>
        <rFont val="Times New Roman"/>
        <charset val="134"/>
      </rPr>
      <t>2</t>
    </r>
  </si>
  <si>
    <t>202528210123</t>
  </si>
  <si>
    <r>
      <rPr>
        <sz val="12"/>
        <rFont val="仿宋"/>
        <charset val="134"/>
      </rPr>
      <t>王欣桐</t>
    </r>
  </si>
  <si>
    <r>
      <rPr>
        <sz val="12"/>
        <rFont val="仿宋"/>
        <charset val="134"/>
      </rPr>
      <t>水利与土木工程学院</t>
    </r>
  </si>
  <si>
    <r>
      <rPr>
        <sz val="12"/>
        <rFont val="仿宋"/>
        <charset val="134"/>
      </rPr>
      <t>建筑学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</si>
  <si>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建筑学</t>
    </r>
    <r>
      <rPr>
        <sz val="12"/>
        <rFont val="Times New Roman"/>
        <charset val="134"/>
      </rPr>
      <t>1</t>
    </r>
  </si>
  <si>
    <t>202424110319</t>
  </si>
  <si>
    <r>
      <rPr>
        <sz val="12"/>
        <rFont val="仿宋"/>
        <charset val="134"/>
      </rPr>
      <t>濮心雨</t>
    </r>
  </si>
  <si>
    <t>202524110509</t>
  </si>
  <si>
    <r>
      <rPr>
        <sz val="12"/>
        <rFont val="仿宋"/>
        <charset val="134"/>
      </rPr>
      <t>李予嫣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</si>
  <si>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英语</t>
    </r>
    <r>
      <rPr>
        <sz val="12"/>
        <rFont val="Times New Roman"/>
        <charset val="134"/>
      </rPr>
      <t>5</t>
    </r>
  </si>
  <si>
    <t>202518310107</t>
  </si>
  <si>
    <r>
      <rPr>
        <sz val="12"/>
        <rFont val="仿宋"/>
        <charset val="134"/>
      </rPr>
      <t>何园奎</t>
    </r>
  </si>
  <si>
    <r>
      <rPr>
        <sz val="12"/>
        <rFont val="仿宋"/>
        <charset val="134"/>
      </rPr>
      <t>男</t>
    </r>
  </si>
  <si>
    <r>
      <rPr>
        <sz val="12"/>
        <rFont val="仿宋"/>
        <charset val="134"/>
      </rPr>
      <t>林学与风景园林学院</t>
    </r>
  </si>
  <si>
    <r>
      <rPr>
        <sz val="12"/>
        <rFont val="仿宋"/>
        <charset val="134"/>
      </rPr>
      <t>城乡规划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</si>
  <si>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城乡规划</t>
    </r>
    <r>
      <rPr>
        <sz val="12"/>
        <rFont val="Times New Roman"/>
        <charset val="134"/>
      </rPr>
      <t>1</t>
    </r>
  </si>
  <si>
    <t>202518310222</t>
  </si>
  <si>
    <r>
      <rPr>
        <sz val="12"/>
        <rFont val="仿宋"/>
        <charset val="134"/>
      </rPr>
      <t>吴俊枫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</si>
  <si>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城乡规划</t>
    </r>
    <r>
      <rPr>
        <sz val="12"/>
        <rFont val="Times New Roman"/>
        <charset val="134"/>
      </rPr>
      <t>2</t>
    </r>
  </si>
  <si>
    <t>202418510222</t>
  </si>
  <si>
    <r>
      <rPr>
        <sz val="12"/>
        <rFont val="仿宋"/>
        <charset val="134"/>
      </rPr>
      <t>汪琪</t>
    </r>
  </si>
  <si>
    <r>
      <rPr>
        <sz val="12"/>
        <rFont val="仿宋"/>
        <charset val="134"/>
      </rPr>
      <t>旅游管理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</si>
  <si>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旅游管理</t>
    </r>
    <r>
      <rPr>
        <sz val="12"/>
        <rFont val="Times New Roman"/>
        <charset val="134"/>
      </rPr>
      <t>2</t>
    </r>
  </si>
  <si>
    <t>202524310110</t>
  </si>
  <si>
    <r>
      <rPr>
        <sz val="12"/>
        <rFont val="仿宋"/>
        <charset val="134"/>
      </rPr>
      <t>邝振祖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</si>
  <si>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日语</t>
    </r>
    <r>
      <rPr>
        <sz val="12"/>
        <rFont val="Times New Roman"/>
        <charset val="134"/>
      </rPr>
      <t>1</t>
    </r>
  </si>
  <si>
    <t>202518310221</t>
  </si>
  <si>
    <r>
      <rPr>
        <sz val="12"/>
        <rFont val="仿宋"/>
        <charset val="134"/>
      </rPr>
      <t>王冰心</t>
    </r>
  </si>
  <si>
    <t>202526310114</t>
  </si>
  <si>
    <r>
      <rPr>
        <sz val="12"/>
        <rFont val="仿宋"/>
        <charset val="134"/>
      </rPr>
      <t>林庭珊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</si>
  <si>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社会保障</t>
    </r>
    <r>
      <rPr>
        <sz val="12"/>
        <rFont val="Times New Roman"/>
        <charset val="134"/>
      </rPr>
      <t>1</t>
    </r>
  </si>
  <si>
    <t>202426210320</t>
  </si>
  <si>
    <r>
      <rPr>
        <sz val="12"/>
        <rFont val="仿宋"/>
        <charset val="134"/>
      </rPr>
      <t>马依姗</t>
    </r>
  </si>
  <si>
    <r>
      <rPr>
        <sz val="12"/>
        <rFont val="仿宋"/>
        <charset val="134"/>
      </rPr>
      <t>行政管理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企业发展行政管理与战略管理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</si>
  <si>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行政管理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战略行政</t>
    </r>
    <r>
      <rPr>
        <sz val="12"/>
        <rFont val="Times New Roman"/>
        <charset val="134"/>
      </rPr>
      <t>)1</t>
    </r>
  </si>
  <si>
    <t>202426210225</t>
  </si>
  <si>
    <r>
      <rPr>
        <sz val="12"/>
        <rFont val="仿宋"/>
        <charset val="134"/>
      </rPr>
      <t>吴平帆</t>
    </r>
  </si>
  <si>
    <r>
      <rPr>
        <sz val="12"/>
        <rFont val="仿宋"/>
        <charset val="134"/>
      </rPr>
      <t>行政管理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公共行政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</si>
  <si>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行政管理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公共行政</t>
    </r>
    <r>
      <rPr>
        <sz val="12"/>
        <rFont val="Times New Roman"/>
        <charset val="134"/>
      </rPr>
      <t>)1</t>
    </r>
  </si>
  <si>
    <t>202524310217</t>
  </si>
  <si>
    <r>
      <rPr>
        <sz val="12"/>
        <rFont val="仿宋"/>
        <charset val="134"/>
      </rPr>
      <t>苏柏茹</t>
    </r>
  </si>
  <si>
    <t>202426110244</t>
  </si>
  <si>
    <r>
      <rPr>
        <sz val="12"/>
        <rFont val="仿宋"/>
        <charset val="134"/>
      </rPr>
      <t>张逸嘉</t>
    </r>
  </si>
  <si>
    <r>
      <rPr>
        <sz val="12"/>
        <rFont val="仿宋"/>
        <charset val="134"/>
      </rPr>
      <t>公共事业管理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公共人力资源管理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</si>
  <si>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公共事业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人资方向</t>
    </r>
    <r>
      <rPr>
        <sz val="12"/>
        <rFont val="Times New Roman"/>
        <charset val="134"/>
      </rPr>
      <t>)1</t>
    </r>
  </si>
  <si>
    <t>202526410429</t>
  </si>
  <si>
    <r>
      <rPr>
        <sz val="12"/>
        <rFont val="仿宋"/>
        <charset val="134"/>
      </rPr>
      <t>张文欣</t>
    </r>
  </si>
  <si>
    <t>202526410122</t>
  </si>
  <si>
    <r>
      <rPr>
        <sz val="12"/>
        <rFont val="仿宋"/>
        <charset val="134"/>
      </rPr>
      <t>莫培珍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</si>
  <si>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社会工作</t>
    </r>
    <r>
      <rPr>
        <sz val="12"/>
        <rFont val="Times New Roman"/>
        <charset val="134"/>
      </rPr>
      <t>1</t>
    </r>
  </si>
  <si>
    <t>202511110423</t>
  </si>
  <si>
    <r>
      <rPr>
        <sz val="12"/>
        <rFont val="仿宋"/>
        <charset val="134"/>
      </rPr>
      <t>肖海欣</t>
    </r>
  </si>
  <si>
    <r>
      <rPr>
        <sz val="12"/>
        <rFont val="仿宋"/>
        <charset val="134"/>
      </rPr>
      <t>人文与法学学院</t>
    </r>
  </si>
  <si>
    <r>
      <rPr>
        <sz val="12"/>
        <rFont val="仿宋"/>
        <charset val="134"/>
      </rPr>
      <t>历史学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</si>
  <si>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历史学</t>
    </r>
    <r>
      <rPr>
        <sz val="12"/>
        <rFont val="Times New Roman"/>
        <charset val="134"/>
      </rPr>
      <t>4</t>
    </r>
  </si>
  <si>
    <t>202524140117</t>
  </si>
  <si>
    <r>
      <rPr>
        <sz val="12"/>
        <rFont val="仿宋"/>
        <charset val="134"/>
      </rPr>
      <t>刘霖颖</t>
    </r>
  </si>
  <si>
    <r>
      <rPr>
        <sz val="12"/>
        <rFont val="仿宋"/>
        <charset val="134"/>
      </rPr>
      <t>英语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涉外法治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</si>
  <si>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英语涉外法治</t>
    </r>
    <r>
      <rPr>
        <sz val="12"/>
        <rFont val="Times New Roman"/>
        <charset val="134"/>
      </rPr>
      <t>1</t>
    </r>
  </si>
  <si>
    <t>202426110118</t>
  </si>
  <si>
    <r>
      <rPr>
        <sz val="12"/>
        <rFont val="仿宋"/>
        <charset val="134"/>
      </rPr>
      <t>李泳咏</t>
    </r>
  </si>
  <si>
    <r>
      <rPr>
        <sz val="12"/>
        <rFont val="仿宋"/>
        <charset val="134"/>
      </rPr>
      <t>公共事业管理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城乡公共治理</t>
    </r>
    <r>
      <rPr>
        <sz val="12"/>
        <rFont val="Times New Roman"/>
        <charset val="134"/>
      </rPr>
      <t>)</t>
    </r>
  </si>
  <si>
    <r>
      <rPr>
        <sz val="12"/>
        <rFont val="Times New Roman"/>
        <charset val="134"/>
      </rPr>
      <t>24</t>
    </r>
    <r>
      <rPr>
        <sz val="12"/>
        <rFont val="仿宋"/>
        <charset val="134"/>
      </rPr>
      <t>公共事业</t>
    </r>
    <r>
      <rPr>
        <sz val="12"/>
        <rFont val="Times New Roman"/>
        <charset val="134"/>
      </rPr>
      <t>(</t>
    </r>
    <r>
      <rPr>
        <sz val="12"/>
        <rFont val="仿宋"/>
        <charset val="134"/>
      </rPr>
      <t>城乡治理</t>
    </r>
    <r>
      <rPr>
        <sz val="12"/>
        <rFont val="Times New Roman"/>
        <charset val="134"/>
      </rPr>
      <t>)1</t>
    </r>
  </si>
  <si>
    <r>
      <rPr>
        <sz val="12"/>
        <rFont val="仿宋"/>
        <charset val="134"/>
      </rPr>
      <t>笔试缺考</t>
    </r>
  </si>
  <si>
    <t>202511310525</t>
  </si>
  <si>
    <r>
      <rPr>
        <sz val="12"/>
        <rFont val="仿宋"/>
        <charset val="134"/>
      </rPr>
      <t>杨振维</t>
    </r>
  </si>
  <si>
    <r>
      <rPr>
        <sz val="12"/>
        <rFont val="仿宋"/>
        <charset val="134"/>
      </rPr>
      <t>汉语言文学</t>
    </r>
  </si>
  <si>
    <r>
      <rPr>
        <sz val="12"/>
        <rFont val="Times New Roman"/>
        <charset val="134"/>
      </rPr>
      <t>25</t>
    </r>
    <r>
      <rPr>
        <sz val="12"/>
        <rFont val="仿宋"/>
        <charset val="134"/>
      </rPr>
      <t>汉语言</t>
    </r>
    <r>
      <rPr>
        <sz val="12"/>
        <rFont val="Times New Roman"/>
        <charset val="134"/>
      </rPr>
      <t>5</t>
    </r>
  </si>
  <si>
    <t>202524310229</t>
  </si>
  <si>
    <r>
      <rPr>
        <sz val="12"/>
        <rFont val="仿宋"/>
        <charset val="134"/>
      </rPr>
      <t>郑凯耀</t>
    </r>
  </si>
  <si>
    <t>202526210526</t>
  </si>
  <si>
    <r>
      <rPr>
        <sz val="12"/>
        <color theme="1"/>
        <rFont val="仿宋"/>
        <charset val="134"/>
      </rPr>
      <t>姚锐圻</t>
    </r>
  </si>
  <si>
    <r>
      <rPr>
        <sz val="12"/>
        <color theme="1"/>
        <rFont val="仿宋"/>
        <charset val="134"/>
      </rPr>
      <t>男</t>
    </r>
  </si>
  <si>
    <r>
      <rPr>
        <sz val="12"/>
        <color theme="1"/>
        <rFont val="仿宋"/>
        <charset val="134"/>
      </rPr>
      <t>公共管理学院</t>
    </r>
  </si>
  <si>
    <r>
      <rPr>
        <sz val="12"/>
        <color theme="1"/>
        <rFont val="仿宋"/>
        <charset val="134"/>
      </rPr>
      <t>行政管理</t>
    </r>
  </si>
  <si>
    <r>
      <rPr>
        <sz val="12"/>
        <color theme="1"/>
        <rFont val="Times New Roman"/>
        <charset val="134"/>
      </rPr>
      <t>25</t>
    </r>
    <r>
      <rPr>
        <sz val="12"/>
        <color theme="1"/>
        <rFont val="仿宋"/>
        <charset val="134"/>
      </rPr>
      <t>行政管理</t>
    </r>
    <r>
      <rPr>
        <sz val="12"/>
        <color theme="1"/>
        <rFont val="Times New Roman"/>
        <charset val="134"/>
      </rPr>
      <t>5</t>
    </r>
  </si>
  <si>
    <r>
      <rPr>
        <sz val="12"/>
        <color indexed="8"/>
        <rFont val="仿宋"/>
        <charset val="134"/>
      </rPr>
      <t>资格审核不通过</t>
    </r>
  </si>
  <si>
    <t>202418510113</t>
  </si>
  <si>
    <r>
      <rPr>
        <sz val="12"/>
        <color theme="1"/>
        <rFont val="仿宋"/>
        <charset val="134"/>
      </rPr>
      <t>李炜</t>
    </r>
  </si>
  <si>
    <r>
      <rPr>
        <sz val="12"/>
        <color theme="1"/>
        <rFont val="仿宋"/>
        <charset val="134"/>
      </rPr>
      <t>林学与风景园林学院</t>
    </r>
  </si>
  <si>
    <r>
      <rPr>
        <sz val="12"/>
        <color theme="1"/>
        <rFont val="仿宋"/>
        <charset val="134"/>
      </rPr>
      <t>旅游管理</t>
    </r>
  </si>
  <si>
    <r>
      <rPr>
        <sz val="12"/>
        <color theme="1"/>
        <rFont val="Times New Roman"/>
        <charset val="134"/>
      </rPr>
      <t>24</t>
    </r>
    <r>
      <rPr>
        <sz val="12"/>
        <color theme="1"/>
        <rFont val="仿宋"/>
        <charset val="134"/>
      </rPr>
      <t>旅游管理</t>
    </r>
    <r>
      <rPr>
        <sz val="12"/>
        <color theme="1"/>
        <rFont val="Times New Roman"/>
        <charset val="134"/>
      </rPr>
      <t>1</t>
    </r>
  </si>
  <si>
    <t>202426410307</t>
  </si>
  <si>
    <r>
      <rPr>
        <sz val="12"/>
        <color theme="1"/>
        <rFont val="仿宋"/>
        <charset val="134"/>
      </rPr>
      <t>胡斯雅</t>
    </r>
  </si>
  <si>
    <r>
      <rPr>
        <sz val="12"/>
        <color theme="1"/>
        <rFont val="仿宋"/>
        <charset val="134"/>
      </rPr>
      <t>女</t>
    </r>
  </si>
  <si>
    <r>
      <rPr>
        <sz val="12"/>
        <color theme="1"/>
        <rFont val="仿宋"/>
        <charset val="134"/>
      </rPr>
      <t>社会工作</t>
    </r>
  </si>
  <si>
    <r>
      <rPr>
        <sz val="12"/>
        <color theme="1"/>
        <rFont val="Times New Roman"/>
        <charset val="134"/>
      </rPr>
      <t>24</t>
    </r>
    <r>
      <rPr>
        <sz val="12"/>
        <color theme="1"/>
        <rFont val="仿宋"/>
        <charset val="134"/>
      </rPr>
      <t>社会工作</t>
    </r>
    <r>
      <rPr>
        <sz val="12"/>
        <color theme="1"/>
        <rFont val="Times New Roman"/>
        <charset val="134"/>
      </rPr>
      <t>3</t>
    </r>
  </si>
  <si>
    <t>202411310101</t>
  </si>
  <si>
    <r>
      <rPr>
        <sz val="12"/>
        <color theme="1"/>
        <rFont val="仿宋"/>
        <charset val="134"/>
      </rPr>
      <t>陈律窈</t>
    </r>
  </si>
  <si>
    <r>
      <rPr>
        <sz val="12"/>
        <color theme="1"/>
        <rFont val="仿宋"/>
        <charset val="134"/>
      </rPr>
      <t>人文与法学学院</t>
    </r>
  </si>
  <si>
    <r>
      <rPr>
        <sz val="12"/>
        <color theme="1"/>
        <rFont val="仿宋"/>
        <charset val="134"/>
      </rPr>
      <t>汉语言文学</t>
    </r>
  </si>
  <si>
    <r>
      <rPr>
        <sz val="12"/>
        <color theme="1"/>
        <rFont val="Times New Roman"/>
        <charset val="134"/>
      </rPr>
      <t>24</t>
    </r>
    <r>
      <rPr>
        <sz val="12"/>
        <color theme="1"/>
        <rFont val="仿宋"/>
        <charset val="134"/>
      </rPr>
      <t>汉语言</t>
    </r>
    <r>
      <rPr>
        <sz val="12"/>
        <color theme="1"/>
        <rFont val="Times New Roman"/>
        <charset val="134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</si>
</sst>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0"/>
      <color indexed="8"/>
      <name val="宋体"/>
      <charset val="134"/>
      <scheme val="minor"/>
    </font>
    <font>
      <sz val="16"/>
      <name val="方正小标宋简体"/>
      <charset val="134"/>
    </font>
    <font>
      <b/>
      <sz val="12"/>
      <color theme="0"/>
      <name val="黑体"/>
      <charset val="134"/>
    </font>
    <font>
      <sz val="12"/>
      <color indexed="8"/>
      <name val="Times New Roman"/>
      <charset val="1"/>
    </font>
    <font>
      <sz val="12"/>
      <color indexed="8"/>
      <name val="Times New Roman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93"/>
  <sheetViews>
    <sheetView tabSelected="1" zoomScale="80" zoomScaleNormal="80" workbookViewId="0">
      <selection activeCell="J30" sqref="J30"/>
    </sheetView>
  </sheetViews>
  <sheetFormatPr defaultColWidth="10" defaultRowHeight="31.5" customHeight="1"/>
  <cols>
    <col min="1" max="1" width="6.23333333333333" style="3" customWidth="1"/>
    <col min="2" max="2" width="14.8" style="3" customWidth="1"/>
    <col min="3" max="3" width="10" style="3" customWidth="1"/>
    <col min="4" max="4" width="6.53333333333333" style="3" customWidth="1"/>
    <col min="5" max="5" width="28.5333333333333" style="3" customWidth="1"/>
    <col min="6" max="6" width="10.4666666666667" style="3" customWidth="1"/>
    <col min="7" max="8" width="31.2" style="3" customWidth="1"/>
    <col min="9" max="9" width="9.6" style="3" customWidth="1"/>
    <col min="10" max="10" width="10.4666666666667" style="3" customWidth="1"/>
    <col min="11" max="11" width="9.93333333333333" style="3" customWidth="1"/>
    <col min="12" max="12" width="19.2666666666667" style="3" customWidth="1"/>
    <col min="13" max="16384" width="10" style="3"/>
  </cols>
  <sheetData>
    <row r="1" ht="35" customHeight="1" spans="1:1024 1025:1637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35" customHeight="1" spans="1:1024 1025:16374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5" t="s">
        <v>11</v>
      </c>
      <c r="L2" s="5" t="s">
        <v>12</v>
      </c>
    </row>
    <row r="3" s="1" customFormat="1" ht="20" customHeight="1" spans="1:1024 1025:16374">
      <c r="A3" s="7">
        <v>1</v>
      </c>
      <c r="B3" s="8" t="s">
        <v>13</v>
      </c>
      <c r="C3" s="8" t="s">
        <v>14</v>
      </c>
      <c r="D3" s="8" t="s">
        <v>15</v>
      </c>
      <c r="E3" s="8" t="s">
        <v>16</v>
      </c>
      <c r="F3" s="8">
        <v>2025</v>
      </c>
      <c r="G3" s="8" t="s">
        <v>17</v>
      </c>
      <c r="H3" s="8" t="s">
        <v>18</v>
      </c>
      <c r="I3" s="9" t="s">
        <v>19</v>
      </c>
      <c r="J3" s="10">
        <v>92.34</v>
      </c>
      <c r="K3" s="7">
        <v>1</v>
      </c>
      <c r="L3" s="8" t="s">
        <v>20</v>
      </c>
    </row>
    <row r="4" s="1" customFormat="1" ht="20" customHeight="1" spans="1:1024 1025:16374">
      <c r="A4" s="7">
        <v>2</v>
      </c>
      <c r="B4" s="8" t="s">
        <v>21</v>
      </c>
      <c r="C4" s="8" t="s">
        <v>22</v>
      </c>
      <c r="D4" s="8" t="s">
        <v>15</v>
      </c>
      <c r="E4" s="8" t="s">
        <v>16</v>
      </c>
      <c r="F4" s="8">
        <v>2025</v>
      </c>
      <c r="G4" s="8" t="s">
        <v>23</v>
      </c>
      <c r="H4" s="8" t="s">
        <v>24</v>
      </c>
      <c r="I4" s="9" t="s">
        <v>19</v>
      </c>
      <c r="J4" s="10">
        <v>91.9</v>
      </c>
      <c r="K4" s="7">
        <v>2</v>
      </c>
      <c r="L4" s="8" t="s">
        <v>20</v>
      </c>
    </row>
    <row r="5" s="1" customFormat="1" ht="20" customHeight="1" spans="1:1024 1025:16374">
      <c r="A5" s="7">
        <v>3</v>
      </c>
      <c r="B5" s="8" t="s">
        <v>25</v>
      </c>
      <c r="C5" s="8" t="s">
        <v>26</v>
      </c>
      <c r="D5" s="8" t="s">
        <v>15</v>
      </c>
      <c r="E5" s="8" t="s">
        <v>16</v>
      </c>
      <c r="F5" s="8">
        <v>2025</v>
      </c>
      <c r="G5" s="8" t="s">
        <v>27</v>
      </c>
      <c r="H5" s="8" t="s">
        <v>28</v>
      </c>
      <c r="I5" s="9" t="s">
        <v>19</v>
      </c>
      <c r="J5" s="10">
        <v>91.83</v>
      </c>
      <c r="K5" s="7">
        <v>3</v>
      </c>
      <c r="L5" s="8" t="s">
        <v>20</v>
      </c>
    </row>
    <row r="6" s="1" customFormat="1" ht="20" customHeight="1" spans="1:1024 1025:16374">
      <c r="A6" s="7">
        <v>4</v>
      </c>
      <c r="B6" s="8" t="s">
        <v>29</v>
      </c>
      <c r="C6" s="8" t="s">
        <v>30</v>
      </c>
      <c r="D6" s="8" t="s">
        <v>15</v>
      </c>
      <c r="E6" s="8" t="s">
        <v>16</v>
      </c>
      <c r="F6" s="8">
        <v>2025</v>
      </c>
      <c r="G6" s="8" t="s">
        <v>23</v>
      </c>
      <c r="H6" s="8" t="s">
        <v>24</v>
      </c>
      <c r="I6" s="9" t="s">
        <v>19</v>
      </c>
      <c r="J6" s="10">
        <v>91.54</v>
      </c>
      <c r="K6" s="7">
        <v>4</v>
      </c>
      <c r="L6" s="8" t="s">
        <v>20</v>
      </c>
    </row>
    <row r="7" s="1" customFormat="1" ht="20" customHeight="1" spans="1:1024 1025:16374">
      <c r="A7" s="7">
        <v>5</v>
      </c>
      <c r="B7" s="8" t="s">
        <v>31</v>
      </c>
      <c r="C7" s="8" t="s">
        <v>32</v>
      </c>
      <c r="D7" s="8" t="s">
        <v>15</v>
      </c>
      <c r="E7" s="8" t="s">
        <v>16</v>
      </c>
      <c r="F7" s="8">
        <v>2025</v>
      </c>
      <c r="G7" s="8" t="s">
        <v>23</v>
      </c>
      <c r="H7" s="8" t="s">
        <v>33</v>
      </c>
      <c r="I7" s="9" t="s">
        <v>19</v>
      </c>
      <c r="J7" s="10">
        <v>91.07</v>
      </c>
      <c r="K7" s="7">
        <v>5</v>
      </c>
      <c r="L7" s="8" t="s">
        <v>20</v>
      </c>
    </row>
    <row r="8" s="2" customFormat="1" ht="20" customHeight="1" spans="1:1024 1025:16374">
      <c r="A8" s="7">
        <v>6</v>
      </c>
      <c r="B8" s="8" t="s">
        <v>34</v>
      </c>
      <c r="C8" s="8" t="s">
        <v>35</v>
      </c>
      <c r="D8" s="8" t="s">
        <v>15</v>
      </c>
      <c r="E8" s="8" t="s">
        <v>36</v>
      </c>
      <c r="F8" s="9">
        <v>2025</v>
      </c>
      <c r="G8" s="8" t="s">
        <v>37</v>
      </c>
      <c r="H8" s="8" t="s">
        <v>38</v>
      </c>
      <c r="I8" s="9" t="s">
        <v>19</v>
      </c>
      <c r="J8" s="10">
        <v>90.9</v>
      </c>
      <c r="K8" s="7">
        <v>6</v>
      </c>
      <c r="L8" s="8" t="s">
        <v>20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</row>
    <row r="9" s="1" customFormat="1" ht="20" customHeight="1" spans="1:1024 1025:16374">
      <c r="A9" s="7">
        <v>7</v>
      </c>
      <c r="B9" s="8" t="s">
        <v>39</v>
      </c>
      <c r="C9" s="8" t="s">
        <v>40</v>
      </c>
      <c r="D9" s="8" t="s">
        <v>15</v>
      </c>
      <c r="E9" s="8" t="s">
        <v>41</v>
      </c>
      <c r="F9" s="8">
        <v>2025</v>
      </c>
      <c r="G9" s="8" t="s">
        <v>42</v>
      </c>
      <c r="H9" s="8" t="s">
        <v>43</v>
      </c>
      <c r="I9" s="9" t="s">
        <v>19</v>
      </c>
      <c r="J9" s="10">
        <v>90.86</v>
      </c>
      <c r="K9" s="7">
        <v>7</v>
      </c>
      <c r="L9" s="8" t="s">
        <v>20</v>
      </c>
    </row>
    <row r="10" s="1" customFormat="1" ht="20" customHeight="1" spans="1:1024 1025:16374">
      <c r="A10" s="7">
        <v>8</v>
      </c>
      <c r="B10" s="8" t="s">
        <v>44</v>
      </c>
      <c r="C10" s="8" t="s">
        <v>45</v>
      </c>
      <c r="D10" s="8" t="s">
        <v>15</v>
      </c>
      <c r="E10" s="8" t="s">
        <v>16</v>
      </c>
      <c r="F10" s="8">
        <v>2025</v>
      </c>
      <c r="G10" s="8" t="s">
        <v>23</v>
      </c>
      <c r="H10" s="8" t="s">
        <v>24</v>
      </c>
      <c r="I10" s="9" t="s">
        <v>19</v>
      </c>
      <c r="J10" s="10">
        <v>90.68</v>
      </c>
      <c r="K10" s="7">
        <v>8</v>
      </c>
      <c r="L10" s="8" t="s">
        <v>20</v>
      </c>
    </row>
    <row r="11" s="1" customFormat="1" ht="20" customHeight="1" spans="1:1024 1025:16374">
      <c r="A11" s="7">
        <v>9</v>
      </c>
      <c r="B11" s="8" t="s">
        <v>46</v>
      </c>
      <c r="C11" s="8" t="s">
        <v>47</v>
      </c>
      <c r="D11" s="8" t="s">
        <v>15</v>
      </c>
      <c r="E11" s="8" t="s">
        <v>48</v>
      </c>
      <c r="F11" s="8">
        <v>2025</v>
      </c>
      <c r="G11" s="8" t="s">
        <v>49</v>
      </c>
      <c r="H11" s="8" t="s">
        <v>50</v>
      </c>
      <c r="I11" s="9" t="s">
        <v>19</v>
      </c>
      <c r="J11" s="10">
        <v>90.67</v>
      </c>
      <c r="K11" s="7">
        <v>9</v>
      </c>
      <c r="L11" s="8" t="s">
        <v>20</v>
      </c>
    </row>
    <row r="12" s="1" customFormat="1" ht="20" customHeight="1" spans="1:1024 1025:16374">
      <c r="A12" s="7">
        <v>10</v>
      </c>
      <c r="B12" s="8" t="s">
        <v>51</v>
      </c>
      <c r="C12" s="8" t="s">
        <v>52</v>
      </c>
      <c r="D12" s="8" t="s">
        <v>15</v>
      </c>
      <c r="E12" s="8" t="s">
        <v>16</v>
      </c>
      <c r="F12" s="8">
        <v>2025</v>
      </c>
      <c r="G12" s="8" t="s">
        <v>53</v>
      </c>
      <c r="H12" s="8" t="s">
        <v>54</v>
      </c>
      <c r="I12" s="9" t="s">
        <v>19</v>
      </c>
      <c r="J12" s="10">
        <v>90.57</v>
      </c>
      <c r="K12" s="7">
        <v>10</v>
      </c>
      <c r="L12" s="8" t="s">
        <v>20</v>
      </c>
    </row>
    <row r="13" s="1" customFormat="1" ht="20" customHeight="1" spans="1:1024 1025:16374">
      <c r="A13" s="7">
        <v>11</v>
      </c>
      <c r="B13" s="8" t="s">
        <v>55</v>
      </c>
      <c r="C13" s="8" t="s">
        <v>56</v>
      </c>
      <c r="D13" s="8" t="s">
        <v>15</v>
      </c>
      <c r="E13" s="8" t="s">
        <v>16</v>
      </c>
      <c r="F13" s="8">
        <v>2025</v>
      </c>
      <c r="G13" s="8" t="s">
        <v>23</v>
      </c>
      <c r="H13" s="8" t="s">
        <v>24</v>
      </c>
      <c r="I13" s="9" t="s">
        <v>19</v>
      </c>
      <c r="J13" s="10">
        <v>90.56</v>
      </c>
      <c r="K13" s="7">
        <v>11</v>
      </c>
      <c r="L13" s="8" t="s">
        <v>20</v>
      </c>
    </row>
    <row r="14" s="1" customFormat="1" ht="20" customHeight="1" spans="1:1024 1025:16374">
      <c r="A14" s="7">
        <v>12</v>
      </c>
      <c r="B14" s="8" t="s">
        <v>57</v>
      </c>
      <c r="C14" s="8" t="s">
        <v>58</v>
      </c>
      <c r="D14" s="8" t="s">
        <v>15</v>
      </c>
      <c r="E14" s="8" t="s">
        <v>59</v>
      </c>
      <c r="F14" s="8">
        <v>2024</v>
      </c>
      <c r="G14" s="8" t="s">
        <v>60</v>
      </c>
      <c r="H14" s="8" t="s">
        <v>61</v>
      </c>
      <c r="I14" s="9" t="s">
        <v>19</v>
      </c>
      <c r="J14" s="10">
        <v>90.38</v>
      </c>
      <c r="K14" s="7">
        <v>12</v>
      </c>
      <c r="L14" s="8" t="s">
        <v>20</v>
      </c>
    </row>
    <row r="15" s="1" customFormat="1" ht="20" customHeight="1" spans="1:1024 1025:16374">
      <c r="A15" s="7">
        <v>13</v>
      </c>
      <c r="B15" s="8" t="s">
        <v>62</v>
      </c>
      <c r="C15" s="8" t="s">
        <v>63</v>
      </c>
      <c r="D15" s="8" t="s">
        <v>15</v>
      </c>
      <c r="E15" s="8" t="s">
        <v>64</v>
      </c>
      <c r="F15" s="8">
        <v>2025</v>
      </c>
      <c r="G15" s="8" t="s">
        <v>65</v>
      </c>
      <c r="H15" s="8" t="s">
        <v>66</v>
      </c>
      <c r="I15" s="9" t="s">
        <v>19</v>
      </c>
      <c r="J15" s="10">
        <v>90.18</v>
      </c>
      <c r="K15" s="7">
        <v>13</v>
      </c>
      <c r="L15" s="8" t="s">
        <v>20</v>
      </c>
    </row>
    <row r="16" ht="20" customHeight="1" spans="1:1024 1025:16374">
      <c r="A16" s="7">
        <v>14</v>
      </c>
      <c r="B16" s="8" t="s">
        <v>67</v>
      </c>
      <c r="C16" s="8" t="s">
        <v>68</v>
      </c>
      <c r="D16" s="8" t="s">
        <v>15</v>
      </c>
      <c r="E16" s="8" t="s">
        <v>41</v>
      </c>
      <c r="F16" s="8">
        <v>2025</v>
      </c>
      <c r="G16" s="8" t="s">
        <v>42</v>
      </c>
      <c r="H16" s="8" t="s">
        <v>69</v>
      </c>
      <c r="I16" s="9" t="s">
        <v>19</v>
      </c>
      <c r="J16" s="8">
        <v>90.12</v>
      </c>
      <c r="K16" s="7">
        <v>14</v>
      </c>
      <c r="L16" s="8" t="s">
        <v>20</v>
      </c>
    </row>
    <row r="17" ht="20" customHeight="1" spans="1:12">
      <c r="A17" s="7">
        <v>15</v>
      </c>
      <c r="B17" s="8" t="s">
        <v>70</v>
      </c>
      <c r="C17" s="8" t="s">
        <v>71</v>
      </c>
      <c r="D17" s="8" t="s">
        <v>15</v>
      </c>
      <c r="E17" s="8" t="s">
        <v>16</v>
      </c>
      <c r="F17" s="8">
        <v>2024</v>
      </c>
      <c r="G17" s="8" t="s">
        <v>72</v>
      </c>
      <c r="H17" s="8" t="s">
        <v>73</v>
      </c>
      <c r="I17" s="9" t="s">
        <v>19</v>
      </c>
      <c r="J17" s="8">
        <v>90.08</v>
      </c>
      <c r="K17" s="7">
        <v>15</v>
      </c>
      <c r="L17" s="8" t="s">
        <v>20</v>
      </c>
    </row>
    <row r="18" ht="20" customHeight="1" spans="1:12">
      <c r="A18" s="7">
        <v>16</v>
      </c>
      <c r="B18" s="8" t="s">
        <v>74</v>
      </c>
      <c r="C18" s="8" t="s">
        <v>75</v>
      </c>
      <c r="D18" s="8" t="s">
        <v>15</v>
      </c>
      <c r="E18" s="8" t="s">
        <v>64</v>
      </c>
      <c r="F18" s="8">
        <v>2024</v>
      </c>
      <c r="G18" s="8" t="s">
        <v>76</v>
      </c>
      <c r="H18" s="8" t="s">
        <v>77</v>
      </c>
      <c r="I18" s="9" t="s">
        <v>19</v>
      </c>
      <c r="J18" s="8">
        <v>89.96</v>
      </c>
      <c r="K18" s="7">
        <v>16</v>
      </c>
      <c r="L18" s="8" t="s">
        <v>20</v>
      </c>
    </row>
    <row r="19" ht="20" customHeight="1" spans="1:12">
      <c r="A19" s="7">
        <v>17</v>
      </c>
      <c r="B19" s="8" t="s">
        <v>78</v>
      </c>
      <c r="C19" s="8" t="s">
        <v>79</v>
      </c>
      <c r="D19" s="8" t="s">
        <v>15</v>
      </c>
      <c r="E19" s="8" t="s">
        <v>59</v>
      </c>
      <c r="F19" s="8">
        <v>2025</v>
      </c>
      <c r="G19" s="8" t="s">
        <v>80</v>
      </c>
      <c r="H19" s="8" t="s">
        <v>81</v>
      </c>
      <c r="I19" s="9" t="s">
        <v>19</v>
      </c>
      <c r="J19" s="8">
        <v>89.94</v>
      </c>
      <c r="K19" s="7">
        <v>17</v>
      </c>
      <c r="L19" s="8" t="s">
        <v>20</v>
      </c>
    </row>
    <row r="20" ht="20" customHeight="1" spans="1:12">
      <c r="A20" s="7">
        <v>18</v>
      </c>
      <c r="B20" s="8" t="s">
        <v>82</v>
      </c>
      <c r="C20" s="8" t="s">
        <v>83</v>
      </c>
      <c r="D20" s="8" t="s">
        <v>15</v>
      </c>
      <c r="E20" s="8" t="s">
        <v>16</v>
      </c>
      <c r="F20" s="8">
        <v>2025</v>
      </c>
      <c r="G20" s="8" t="s">
        <v>17</v>
      </c>
      <c r="H20" s="8" t="s">
        <v>84</v>
      </c>
      <c r="I20" s="9" t="s">
        <v>19</v>
      </c>
      <c r="J20" s="8">
        <v>89.89</v>
      </c>
      <c r="K20" s="7">
        <v>18</v>
      </c>
      <c r="L20" s="8" t="s">
        <v>20</v>
      </c>
    </row>
    <row r="21" ht="20" customHeight="1" spans="1:12">
      <c r="A21" s="7">
        <v>19</v>
      </c>
      <c r="B21" s="8" t="s">
        <v>85</v>
      </c>
      <c r="C21" s="8" t="s">
        <v>86</v>
      </c>
      <c r="D21" s="8" t="s">
        <v>87</v>
      </c>
      <c r="E21" s="8" t="s">
        <v>36</v>
      </c>
      <c r="F21" s="8">
        <v>2025</v>
      </c>
      <c r="G21" s="8" t="s">
        <v>37</v>
      </c>
      <c r="H21" s="8" t="s">
        <v>88</v>
      </c>
      <c r="I21" s="9" t="s">
        <v>19</v>
      </c>
      <c r="J21" s="8">
        <v>89.83</v>
      </c>
      <c r="K21" s="7">
        <v>19</v>
      </c>
      <c r="L21" s="8" t="s">
        <v>20</v>
      </c>
    </row>
    <row r="22" ht="20" customHeight="1" spans="1:12">
      <c r="A22" s="7">
        <v>20</v>
      </c>
      <c r="B22" s="8" t="s">
        <v>89</v>
      </c>
      <c r="C22" s="8" t="s">
        <v>90</v>
      </c>
      <c r="D22" s="8" t="s">
        <v>15</v>
      </c>
      <c r="E22" s="8" t="s">
        <v>16</v>
      </c>
      <c r="F22" s="8">
        <v>2025</v>
      </c>
      <c r="G22" s="8" t="s">
        <v>17</v>
      </c>
      <c r="H22" s="8" t="s">
        <v>84</v>
      </c>
      <c r="I22" s="9" t="s">
        <v>19</v>
      </c>
      <c r="J22" s="8">
        <v>89.76</v>
      </c>
      <c r="K22" s="7">
        <v>20</v>
      </c>
      <c r="L22" s="8" t="s">
        <v>20</v>
      </c>
    </row>
    <row r="23" ht="20" customHeight="1" spans="1:12">
      <c r="A23" s="7">
        <v>21</v>
      </c>
      <c r="B23" s="8" t="s">
        <v>91</v>
      </c>
      <c r="C23" s="8" t="s">
        <v>92</v>
      </c>
      <c r="D23" s="8" t="s">
        <v>15</v>
      </c>
      <c r="E23" s="8" t="s">
        <v>59</v>
      </c>
      <c r="F23" s="8">
        <v>2025</v>
      </c>
      <c r="G23" s="8" t="s">
        <v>60</v>
      </c>
      <c r="H23" s="8" t="s">
        <v>93</v>
      </c>
      <c r="I23" s="9" t="s">
        <v>19</v>
      </c>
      <c r="J23" s="8">
        <v>89.7</v>
      </c>
      <c r="K23" s="7">
        <v>21</v>
      </c>
      <c r="L23" s="8" t="s">
        <v>20</v>
      </c>
    </row>
    <row r="24" ht="20" customHeight="1" spans="1:12">
      <c r="A24" s="7">
        <v>22</v>
      </c>
      <c r="B24" s="8" t="s">
        <v>94</v>
      </c>
      <c r="C24" s="8" t="s">
        <v>95</v>
      </c>
      <c r="D24" s="8" t="s">
        <v>87</v>
      </c>
      <c r="E24" s="8" t="s">
        <v>59</v>
      </c>
      <c r="F24" s="8">
        <v>2025</v>
      </c>
      <c r="G24" s="8" t="s">
        <v>60</v>
      </c>
      <c r="H24" s="8" t="s">
        <v>96</v>
      </c>
      <c r="I24" s="9" t="s">
        <v>19</v>
      </c>
      <c r="J24" s="8">
        <v>89.7</v>
      </c>
      <c r="K24" s="7">
        <v>22</v>
      </c>
      <c r="L24" s="8" t="s">
        <v>20</v>
      </c>
    </row>
    <row r="25" ht="20" customHeight="1" spans="1:12">
      <c r="A25" s="7">
        <v>23</v>
      </c>
      <c r="B25" s="8" t="s">
        <v>97</v>
      </c>
      <c r="C25" s="8" t="s">
        <v>98</v>
      </c>
      <c r="D25" s="8" t="s">
        <v>15</v>
      </c>
      <c r="E25" s="8" t="s">
        <v>16</v>
      </c>
      <c r="F25" s="8">
        <v>2024</v>
      </c>
      <c r="G25" s="8" t="s">
        <v>23</v>
      </c>
      <c r="H25" s="8" t="s">
        <v>99</v>
      </c>
      <c r="I25" s="9" t="s">
        <v>19</v>
      </c>
      <c r="J25" s="8">
        <v>89.57</v>
      </c>
      <c r="K25" s="7">
        <v>23</v>
      </c>
      <c r="L25" s="8" t="s">
        <v>20</v>
      </c>
    </row>
    <row r="26" ht="20" customHeight="1" spans="1:12">
      <c r="A26" s="7">
        <v>24</v>
      </c>
      <c r="B26" s="8" t="s">
        <v>100</v>
      </c>
      <c r="C26" s="8" t="s">
        <v>101</v>
      </c>
      <c r="D26" s="8" t="s">
        <v>15</v>
      </c>
      <c r="E26" s="8" t="s">
        <v>59</v>
      </c>
      <c r="F26" s="8">
        <v>2025</v>
      </c>
      <c r="G26" s="8" t="s">
        <v>80</v>
      </c>
      <c r="H26" s="8" t="s">
        <v>102</v>
      </c>
      <c r="I26" s="9" t="s">
        <v>19</v>
      </c>
      <c r="J26" s="8">
        <v>89.5</v>
      </c>
      <c r="K26" s="7">
        <v>24</v>
      </c>
      <c r="L26" s="8" t="s">
        <v>20</v>
      </c>
    </row>
    <row r="27" ht="20" customHeight="1" spans="1:12">
      <c r="A27" s="7">
        <v>25</v>
      </c>
      <c r="B27" s="8" t="s">
        <v>103</v>
      </c>
      <c r="C27" s="8" t="s">
        <v>104</v>
      </c>
      <c r="D27" s="8" t="s">
        <v>87</v>
      </c>
      <c r="E27" s="8" t="s">
        <v>16</v>
      </c>
      <c r="F27" s="8">
        <v>2025</v>
      </c>
      <c r="G27" s="8" t="s">
        <v>53</v>
      </c>
      <c r="H27" s="8" t="s">
        <v>105</v>
      </c>
      <c r="I27" s="9" t="s">
        <v>19</v>
      </c>
      <c r="J27" s="8">
        <v>89.48</v>
      </c>
      <c r="K27" s="7">
        <v>25</v>
      </c>
      <c r="L27" s="8" t="s">
        <v>20</v>
      </c>
    </row>
    <row r="28" ht="20" customHeight="1" spans="1:12">
      <c r="A28" s="7">
        <v>26</v>
      </c>
      <c r="B28" s="8" t="s">
        <v>106</v>
      </c>
      <c r="C28" s="8" t="s">
        <v>107</v>
      </c>
      <c r="D28" s="8" t="s">
        <v>15</v>
      </c>
      <c r="E28" s="8" t="s">
        <v>59</v>
      </c>
      <c r="F28" s="8">
        <v>2024</v>
      </c>
      <c r="G28" s="8" t="s">
        <v>60</v>
      </c>
      <c r="H28" s="8" t="s">
        <v>108</v>
      </c>
      <c r="I28" s="9" t="s">
        <v>19</v>
      </c>
      <c r="J28" s="8">
        <v>89.3</v>
      </c>
      <c r="K28" s="7">
        <v>26</v>
      </c>
      <c r="L28" s="8" t="s">
        <v>20</v>
      </c>
    </row>
    <row r="29" ht="20" customHeight="1" spans="1:12">
      <c r="A29" s="7">
        <v>27</v>
      </c>
      <c r="B29" s="8" t="s">
        <v>109</v>
      </c>
      <c r="C29" s="8" t="s">
        <v>110</v>
      </c>
      <c r="D29" s="8" t="s">
        <v>15</v>
      </c>
      <c r="E29" s="8" t="s">
        <v>111</v>
      </c>
      <c r="F29" s="8">
        <v>2025</v>
      </c>
      <c r="G29" s="8" t="s">
        <v>112</v>
      </c>
      <c r="H29" s="8" t="s">
        <v>113</v>
      </c>
      <c r="I29" s="9" t="s">
        <v>19</v>
      </c>
      <c r="J29" s="8">
        <v>89.15</v>
      </c>
      <c r="K29" s="7">
        <v>27</v>
      </c>
      <c r="L29" s="8" t="s">
        <v>20</v>
      </c>
    </row>
    <row r="30" ht="20" customHeight="1" spans="1:12">
      <c r="A30" s="7">
        <v>28</v>
      </c>
      <c r="B30" s="8" t="s">
        <v>114</v>
      </c>
      <c r="C30" s="8" t="s">
        <v>115</v>
      </c>
      <c r="D30" s="8" t="s">
        <v>15</v>
      </c>
      <c r="E30" s="8" t="s">
        <v>59</v>
      </c>
      <c r="F30" s="8">
        <v>2025</v>
      </c>
      <c r="G30" s="8" t="s">
        <v>80</v>
      </c>
      <c r="H30" s="8" t="s">
        <v>81</v>
      </c>
      <c r="I30" s="9" t="s">
        <v>19</v>
      </c>
      <c r="J30" s="8">
        <v>89.11</v>
      </c>
      <c r="K30" s="7">
        <v>28</v>
      </c>
      <c r="L30" s="8" t="s">
        <v>20</v>
      </c>
    </row>
    <row r="31" ht="20" customHeight="1" spans="1:12">
      <c r="A31" s="7">
        <v>29</v>
      </c>
      <c r="B31" s="8" t="s">
        <v>116</v>
      </c>
      <c r="C31" s="8" t="s">
        <v>117</v>
      </c>
      <c r="D31" s="8" t="s">
        <v>15</v>
      </c>
      <c r="E31" s="8" t="s">
        <v>118</v>
      </c>
      <c r="F31" s="8">
        <v>2024</v>
      </c>
      <c r="G31" s="8" t="s">
        <v>119</v>
      </c>
      <c r="H31" s="8" t="s">
        <v>120</v>
      </c>
      <c r="I31" s="9" t="s">
        <v>19</v>
      </c>
      <c r="J31" s="8">
        <v>89.06</v>
      </c>
      <c r="K31" s="7">
        <v>29</v>
      </c>
      <c r="L31" s="8" t="s">
        <v>20</v>
      </c>
    </row>
    <row r="32" ht="20" customHeight="1" spans="1:12">
      <c r="A32" s="7">
        <v>30</v>
      </c>
      <c r="B32" s="8" t="s">
        <v>121</v>
      </c>
      <c r="C32" s="8" t="s">
        <v>122</v>
      </c>
      <c r="D32" s="8" t="s">
        <v>15</v>
      </c>
      <c r="E32" s="8" t="s">
        <v>59</v>
      </c>
      <c r="F32" s="8">
        <v>2025</v>
      </c>
      <c r="G32" s="8" t="s">
        <v>60</v>
      </c>
      <c r="H32" s="8" t="s">
        <v>123</v>
      </c>
      <c r="I32" s="9" t="s">
        <v>19</v>
      </c>
      <c r="J32" s="8">
        <v>89.04</v>
      </c>
      <c r="K32" s="7">
        <v>30</v>
      </c>
      <c r="L32" s="8" t="s">
        <v>20</v>
      </c>
    </row>
    <row r="33" ht="20" customHeight="1" spans="1:12">
      <c r="A33" s="7">
        <v>31</v>
      </c>
      <c r="B33" s="8" t="s">
        <v>124</v>
      </c>
      <c r="C33" s="8" t="s">
        <v>125</v>
      </c>
      <c r="D33" s="8" t="s">
        <v>15</v>
      </c>
      <c r="E33" s="8" t="s">
        <v>16</v>
      </c>
      <c r="F33" s="8">
        <v>2024</v>
      </c>
      <c r="G33" s="8" t="s">
        <v>23</v>
      </c>
      <c r="H33" s="8" t="s">
        <v>99</v>
      </c>
      <c r="I33" s="9" t="s">
        <v>19</v>
      </c>
      <c r="J33" s="8">
        <v>88.97</v>
      </c>
      <c r="K33" s="7">
        <v>31</v>
      </c>
      <c r="L33" s="8" t="s">
        <v>20</v>
      </c>
    </row>
    <row r="34" ht="20" customHeight="1" spans="1:12">
      <c r="A34" s="7">
        <v>32</v>
      </c>
      <c r="B34" s="8" t="s">
        <v>126</v>
      </c>
      <c r="C34" s="8" t="s">
        <v>127</v>
      </c>
      <c r="D34" s="8" t="s">
        <v>15</v>
      </c>
      <c r="E34" s="8" t="s">
        <v>59</v>
      </c>
      <c r="F34" s="8">
        <v>2025</v>
      </c>
      <c r="G34" s="8" t="s">
        <v>60</v>
      </c>
      <c r="H34" s="8" t="s">
        <v>96</v>
      </c>
      <c r="I34" s="9" t="s">
        <v>19</v>
      </c>
      <c r="J34" s="8">
        <v>88.88</v>
      </c>
      <c r="K34" s="7">
        <v>32</v>
      </c>
      <c r="L34" s="8" t="s">
        <v>20</v>
      </c>
    </row>
    <row r="35" ht="20" customHeight="1" spans="1:12">
      <c r="A35" s="7">
        <v>33</v>
      </c>
      <c r="B35" s="8" t="s">
        <v>128</v>
      </c>
      <c r="C35" s="8" t="s">
        <v>129</v>
      </c>
      <c r="D35" s="8" t="s">
        <v>15</v>
      </c>
      <c r="E35" s="8" t="s">
        <v>64</v>
      </c>
      <c r="F35" s="8">
        <v>2025</v>
      </c>
      <c r="G35" s="8" t="s">
        <v>130</v>
      </c>
      <c r="H35" s="8" t="s">
        <v>131</v>
      </c>
      <c r="I35" s="9" t="s">
        <v>19</v>
      </c>
      <c r="J35" s="8">
        <v>88.7</v>
      </c>
      <c r="K35" s="7">
        <v>33</v>
      </c>
      <c r="L35" s="8" t="s">
        <v>20</v>
      </c>
    </row>
    <row r="36" ht="20" customHeight="1" spans="1:12">
      <c r="A36" s="7">
        <v>34</v>
      </c>
      <c r="B36" s="8" t="s">
        <v>132</v>
      </c>
      <c r="C36" s="8" t="s">
        <v>133</v>
      </c>
      <c r="D36" s="8" t="s">
        <v>15</v>
      </c>
      <c r="E36" s="8" t="s">
        <v>59</v>
      </c>
      <c r="F36" s="8">
        <v>2025</v>
      </c>
      <c r="G36" s="8" t="s">
        <v>60</v>
      </c>
      <c r="H36" s="8" t="s">
        <v>134</v>
      </c>
      <c r="I36" s="9" t="s">
        <v>19</v>
      </c>
      <c r="J36" s="8">
        <v>88.68</v>
      </c>
      <c r="K36" s="7">
        <v>34</v>
      </c>
      <c r="L36" s="8" t="s">
        <v>20</v>
      </c>
    </row>
    <row r="37" ht="20" customHeight="1" spans="1:12">
      <c r="A37" s="7">
        <v>35</v>
      </c>
      <c r="B37" s="8" t="s">
        <v>135</v>
      </c>
      <c r="C37" s="8" t="s">
        <v>136</v>
      </c>
      <c r="D37" s="8" t="s">
        <v>15</v>
      </c>
      <c r="E37" s="8" t="s">
        <v>16</v>
      </c>
      <c r="F37" s="8">
        <v>2024</v>
      </c>
      <c r="G37" s="8" t="s">
        <v>23</v>
      </c>
      <c r="H37" s="8" t="s">
        <v>137</v>
      </c>
      <c r="I37" s="9" t="s">
        <v>19</v>
      </c>
      <c r="J37" s="8">
        <v>88.64</v>
      </c>
      <c r="K37" s="7">
        <v>35</v>
      </c>
      <c r="L37" s="8" t="s">
        <v>20</v>
      </c>
    </row>
    <row r="38" ht="20" customHeight="1" spans="1:12">
      <c r="A38" s="7">
        <v>36</v>
      </c>
      <c r="B38" s="8" t="s">
        <v>138</v>
      </c>
      <c r="C38" s="8" t="s">
        <v>139</v>
      </c>
      <c r="D38" s="8" t="s">
        <v>15</v>
      </c>
      <c r="E38" s="8" t="s">
        <v>16</v>
      </c>
      <c r="F38" s="8">
        <v>2025</v>
      </c>
      <c r="G38" s="8" t="s">
        <v>23</v>
      </c>
      <c r="H38" s="8" t="s">
        <v>33</v>
      </c>
      <c r="I38" s="9" t="s">
        <v>19</v>
      </c>
      <c r="J38" s="8">
        <v>88.58</v>
      </c>
      <c r="K38" s="7">
        <v>36</v>
      </c>
      <c r="L38" s="8" t="s">
        <v>20</v>
      </c>
    </row>
    <row r="39" ht="20" customHeight="1" spans="1:12">
      <c r="A39" s="11">
        <v>37</v>
      </c>
      <c r="B39" s="12" t="s">
        <v>140</v>
      </c>
      <c r="C39" s="12" t="s">
        <v>141</v>
      </c>
      <c r="D39" s="12" t="s">
        <v>15</v>
      </c>
      <c r="E39" s="12" t="s">
        <v>59</v>
      </c>
      <c r="F39" s="12">
        <v>2025</v>
      </c>
      <c r="G39" s="12" t="s">
        <v>80</v>
      </c>
      <c r="H39" s="12" t="s">
        <v>102</v>
      </c>
      <c r="I39" s="13" t="s">
        <v>19</v>
      </c>
      <c r="J39" s="12">
        <v>88.42</v>
      </c>
      <c r="K39" s="11">
        <v>37</v>
      </c>
      <c r="L39" s="14" t="s">
        <v>142</v>
      </c>
    </row>
    <row r="40" ht="20" customHeight="1" spans="1:12">
      <c r="A40" s="11">
        <v>38</v>
      </c>
      <c r="B40" s="12" t="s">
        <v>143</v>
      </c>
      <c r="C40" s="12" t="s">
        <v>144</v>
      </c>
      <c r="D40" s="12" t="s">
        <v>15</v>
      </c>
      <c r="E40" s="12" t="s">
        <v>16</v>
      </c>
      <c r="F40" s="12">
        <v>2025</v>
      </c>
      <c r="G40" s="12" t="s">
        <v>145</v>
      </c>
      <c r="H40" s="12" t="s">
        <v>146</v>
      </c>
      <c r="I40" s="13" t="s">
        <v>19</v>
      </c>
      <c r="J40" s="12">
        <v>88.39</v>
      </c>
      <c r="K40" s="11">
        <v>38</v>
      </c>
      <c r="L40" s="14" t="s">
        <v>142</v>
      </c>
    </row>
    <row r="41" ht="20" customHeight="1" spans="1:12">
      <c r="A41" s="11">
        <v>39</v>
      </c>
      <c r="B41" s="12" t="s">
        <v>147</v>
      </c>
      <c r="C41" s="12" t="s">
        <v>148</v>
      </c>
      <c r="D41" s="12" t="s">
        <v>15</v>
      </c>
      <c r="E41" s="12" t="s">
        <v>36</v>
      </c>
      <c r="F41" s="12">
        <v>2025</v>
      </c>
      <c r="G41" s="12" t="s">
        <v>149</v>
      </c>
      <c r="H41" s="12" t="s">
        <v>150</v>
      </c>
      <c r="I41" s="13" t="s">
        <v>19</v>
      </c>
      <c r="J41" s="12">
        <v>88.34</v>
      </c>
      <c r="K41" s="11">
        <v>39</v>
      </c>
      <c r="L41" s="14" t="s">
        <v>142</v>
      </c>
    </row>
    <row r="42" ht="20" customHeight="1" spans="1:12">
      <c r="A42" s="11">
        <v>40</v>
      </c>
      <c r="B42" s="12" t="s">
        <v>151</v>
      </c>
      <c r="C42" s="12" t="s">
        <v>152</v>
      </c>
      <c r="D42" s="12" t="s">
        <v>15</v>
      </c>
      <c r="E42" s="12" t="s">
        <v>48</v>
      </c>
      <c r="F42" s="12">
        <v>2024</v>
      </c>
      <c r="G42" s="12" t="s">
        <v>49</v>
      </c>
      <c r="H42" s="12" t="s">
        <v>153</v>
      </c>
      <c r="I42" s="13" t="s">
        <v>19</v>
      </c>
      <c r="J42" s="12">
        <v>88.16</v>
      </c>
      <c r="K42" s="11">
        <v>40</v>
      </c>
      <c r="L42" s="14" t="s">
        <v>142</v>
      </c>
    </row>
    <row r="43" ht="20" customHeight="1" spans="1:12">
      <c r="A43" s="11">
        <v>41</v>
      </c>
      <c r="B43" s="12" t="s">
        <v>154</v>
      </c>
      <c r="C43" s="12" t="s">
        <v>155</v>
      </c>
      <c r="D43" s="12" t="s">
        <v>15</v>
      </c>
      <c r="E43" s="12" t="s">
        <v>36</v>
      </c>
      <c r="F43" s="12">
        <v>2025</v>
      </c>
      <c r="G43" s="12" t="s">
        <v>149</v>
      </c>
      <c r="H43" s="12" t="s">
        <v>156</v>
      </c>
      <c r="I43" s="13" t="s">
        <v>19</v>
      </c>
      <c r="J43" s="12">
        <v>88</v>
      </c>
      <c r="K43" s="11">
        <v>41</v>
      </c>
      <c r="L43" s="14" t="s">
        <v>142</v>
      </c>
    </row>
    <row r="44" ht="20" customHeight="1" spans="1:12">
      <c r="A44" s="11">
        <v>42</v>
      </c>
      <c r="B44" s="12" t="s">
        <v>157</v>
      </c>
      <c r="C44" s="12" t="s">
        <v>158</v>
      </c>
      <c r="D44" s="12" t="s">
        <v>15</v>
      </c>
      <c r="E44" s="12" t="s">
        <v>36</v>
      </c>
      <c r="F44" s="12">
        <v>2025</v>
      </c>
      <c r="G44" s="12" t="s">
        <v>37</v>
      </c>
      <c r="H44" s="12" t="s">
        <v>38</v>
      </c>
      <c r="I44" s="13" t="s">
        <v>19</v>
      </c>
      <c r="J44" s="12">
        <v>87.98</v>
      </c>
      <c r="K44" s="11">
        <v>42</v>
      </c>
      <c r="L44" s="14" t="s">
        <v>142</v>
      </c>
    </row>
    <row r="45" ht="20" customHeight="1" spans="1:12">
      <c r="A45" s="11">
        <v>43</v>
      </c>
      <c r="B45" s="12" t="s">
        <v>159</v>
      </c>
      <c r="C45" s="12" t="s">
        <v>160</v>
      </c>
      <c r="D45" s="12" t="s">
        <v>87</v>
      </c>
      <c r="E45" s="12" t="s">
        <v>36</v>
      </c>
      <c r="F45" s="12">
        <v>2025</v>
      </c>
      <c r="G45" s="12" t="s">
        <v>149</v>
      </c>
      <c r="H45" s="12" t="s">
        <v>150</v>
      </c>
      <c r="I45" s="13" t="s">
        <v>19</v>
      </c>
      <c r="J45" s="12">
        <v>87.94</v>
      </c>
      <c r="K45" s="11">
        <v>43</v>
      </c>
      <c r="L45" s="14" t="s">
        <v>142</v>
      </c>
    </row>
    <row r="46" ht="20" customHeight="1" spans="1:12">
      <c r="A46" s="11">
        <v>44</v>
      </c>
      <c r="B46" s="12" t="s">
        <v>161</v>
      </c>
      <c r="C46" s="12" t="s">
        <v>162</v>
      </c>
      <c r="D46" s="12" t="s">
        <v>15</v>
      </c>
      <c r="E46" s="12" t="s">
        <v>41</v>
      </c>
      <c r="F46" s="12">
        <v>2025</v>
      </c>
      <c r="G46" s="12" t="s">
        <v>163</v>
      </c>
      <c r="H46" s="12" t="s">
        <v>164</v>
      </c>
      <c r="I46" s="13" t="s">
        <v>19</v>
      </c>
      <c r="J46" s="12">
        <v>87.86</v>
      </c>
      <c r="K46" s="11">
        <v>44</v>
      </c>
      <c r="L46" s="14" t="s">
        <v>142</v>
      </c>
    </row>
    <row r="47" ht="20" customHeight="1" spans="1:12">
      <c r="A47" s="11">
        <v>45</v>
      </c>
      <c r="B47" s="12" t="s">
        <v>165</v>
      </c>
      <c r="C47" s="12" t="s">
        <v>166</v>
      </c>
      <c r="D47" s="12" t="s">
        <v>15</v>
      </c>
      <c r="E47" s="12" t="s">
        <v>64</v>
      </c>
      <c r="F47" s="12">
        <v>2024</v>
      </c>
      <c r="G47" s="12" t="s">
        <v>76</v>
      </c>
      <c r="H47" s="12" t="s">
        <v>77</v>
      </c>
      <c r="I47" s="13" t="s">
        <v>19</v>
      </c>
      <c r="J47" s="12">
        <v>87.66</v>
      </c>
      <c r="K47" s="11">
        <v>45</v>
      </c>
      <c r="L47" s="14" t="s">
        <v>142</v>
      </c>
    </row>
    <row r="48" ht="20" customHeight="1" spans="1:12">
      <c r="A48" s="11">
        <v>46</v>
      </c>
      <c r="B48" s="12" t="s">
        <v>167</v>
      </c>
      <c r="C48" s="12" t="s">
        <v>168</v>
      </c>
      <c r="D48" s="12" t="s">
        <v>87</v>
      </c>
      <c r="E48" s="12" t="s">
        <v>41</v>
      </c>
      <c r="F48" s="12">
        <v>2025</v>
      </c>
      <c r="G48" s="12" t="s">
        <v>42</v>
      </c>
      <c r="H48" s="12" t="s">
        <v>169</v>
      </c>
      <c r="I48" s="13" t="s">
        <v>19</v>
      </c>
      <c r="J48" s="12">
        <v>87.64</v>
      </c>
      <c r="K48" s="11">
        <v>46</v>
      </c>
      <c r="L48" s="14" t="s">
        <v>142</v>
      </c>
    </row>
    <row r="49" ht="20" customHeight="1" spans="1:12">
      <c r="A49" s="11">
        <v>47</v>
      </c>
      <c r="B49" s="12" t="s">
        <v>170</v>
      </c>
      <c r="C49" s="12" t="s">
        <v>171</v>
      </c>
      <c r="D49" s="12" t="s">
        <v>87</v>
      </c>
      <c r="E49" s="12" t="s">
        <v>41</v>
      </c>
      <c r="F49" s="12">
        <v>2025</v>
      </c>
      <c r="G49" s="12" t="s">
        <v>42</v>
      </c>
      <c r="H49" s="12" t="s">
        <v>169</v>
      </c>
      <c r="I49" s="13" t="s">
        <v>19</v>
      </c>
      <c r="J49" s="12">
        <v>87.34</v>
      </c>
      <c r="K49" s="11">
        <v>47</v>
      </c>
      <c r="L49" s="14" t="s">
        <v>142</v>
      </c>
    </row>
    <row r="50" ht="20" customHeight="1" spans="1:12">
      <c r="A50" s="11">
        <v>48</v>
      </c>
      <c r="B50" s="12" t="s">
        <v>172</v>
      </c>
      <c r="C50" s="12" t="s">
        <v>173</v>
      </c>
      <c r="D50" s="12" t="s">
        <v>15</v>
      </c>
      <c r="E50" s="12" t="s">
        <v>174</v>
      </c>
      <c r="F50" s="12">
        <v>2025</v>
      </c>
      <c r="G50" s="12" t="s">
        <v>175</v>
      </c>
      <c r="H50" s="12" t="s">
        <v>176</v>
      </c>
      <c r="I50" s="13" t="s">
        <v>19</v>
      </c>
      <c r="J50" s="12">
        <v>87.3</v>
      </c>
      <c r="K50" s="11">
        <v>48</v>
      </c>
      <c r="L50" s="14" t="s">
        <v>142</v>
      </c>
    </row>
    <row r="51" ht="20" customHeight="1" spans="1:12">
      <c r="A51" s="11">
        <v>49</v>
      </c>
      <c r="B51" s="12" t="s">
        <v>177</v>
      </c>
      <c r="C51" s="12" t="s">
        <v>178</v>
      </c>
      <c r="D51" s="12" t="s">
        <v>15</v>
      </c>
      <c r="E51" s="12" t="s">
        <v>59</v>
      </c>
      <c r="F51" s="12">
        <v>2025</v>
      </c>
      <c r="G51" s="12" t="s">
        <v>60</v>
      </c>
      <c r="H51" s="12" t="s">
        <v>179</v>
      </c>
      <c r="I51" s="13" t="s">
        <v>19</v>
      </c>
      <c r="J51" s="12">
        <v>87.3</v>
      </c>
      <c r="K51" s="11">
        <v>49</v>
      </c>
      <c r="L51" s="14" t="s">
        <v>142</v>
      </c>
    </row>
    <row r="52" ht="20" customHeight="1" spans="1:12">
      <c r="A52" s="11">
        <v>50</v>
      </c>
      <c r="B52" s="12" t="s">
        <v>180</v>
      </c>
      <c r="C52" s="12" t="s">
        <v>181</v>
      </c>
      <c r="D52" s="12" t="s">
        <v>15</v>
      </c>
      <c r="E52" s="12" t="s">
        <v>59</v>
      </c>
      <c r="F52" s="12">
        <v>2025</v>
      </c>
      <c r="G52" s="12" t="s">
        <v>182</v>
      </c>
      <c r="H52" s="12" t="s">
        <v>183</v>
      </c>
      <c r="I52" s="13" t="s">
        <v>19</v>
      </c>
      <c r="J52" s="12">
        <v>87.29</v>
      </c>
      <c r="K52" s="11">
        <v>50</v>
      </c>
      <c r="L52" s="14" t="s">
        <v>142</v>
      </c>
    </row>
    <row r="53" ht="20" customHeight="1" spans="1:12">
      <c r="A53" s="11">
        <v>51</v>
      </c>
      <c r="B53" s="12" t="s">
        <v>184</v>
      </c>
      <c r="C53" s="12" t="s">
        <v>185</v>
      </c>
      <c r="D53" s="12" t="s">
        <v>15</v>
      </c>
      <c r="E53" s="12" t="s">
        <v>41</v>
      </c>
      <c r="F53" s="12">
        <v>2024</v>
      </c>
      <c r="G53" s="12" t="s">
        <v>186</v>
      </c>
      <c r="H53" s="12" t="s">
        <v>187</v>
      </c>
      <c r="I53" s="13" t="s">
        <v>19</v>
      </c>
      <c r="J53" s="12">
        <v>87.29</v>
      </c>
      <c r="K53" s="11">
        <v>51</v>
      </c>
      <c r="L53" s="14" t="s">
        <v>142</v>
      </c>
    </row>
    <row r="54" ht="20" customHeight="1" spans="1:12">
      <c r="A54" s="11">
        <v>52</v>
      </c>
      <c r="B54" s="12" t="s">
        <v>188</v>
      </c>
      <c r="C54" s="12" t="s">
        <v>189</v>
      </c>
      <c r="D54" s="12" t="s">
        <v>15</v>
      </c>
      <c r="E54" s="12" t="s">
        <v>64</v>
      </c>
      <c r="F54" s="12">
        <v>2025</v>
      </c>
      <c r="G54" s="12" t="s">
        <v>130</v>
      </c>
      <c r="H54" s="12" t="s">
        <v>190</v>
      </c>
      <c r="I54" s="13" t="s">
        <v>19</v>
      </c>
      <c r="J54" s="12">
        <v>87.14</v>
      </c>
      <c r="K54" s="11">
        <v>52</v>
      </c>
      <c r="L54" s="14" t="s">
        <v>142</v>
      </c>
    </row>
    <row r="55" ht="20" customHeight="1" spans="1:12">
      <c r="A55" s="11">
        <v>53</v>
      </c>
      <c r="B55" s="12" t="s">
        <v>191</v>
      </c>
      <c r="C55" s="12" t="s">
        <v>192</v>
      </c>
      <c r="D55" s="12" t="s">
        <v>87</v>
      </c>
      <c r="E55" s="12" t="s">
        <v>36</v>
      </c>
      <c r="F55" s="12">
        <v>2025</v>
      </c>
      <c r="G55" s="12" t="s">
        <v>149</v>
      </c>
      <c r="H55" s="12" t="s">
        <v>156</v>
      </c>
      <c r="I55" s="13" t="s">
        <v>19</v>
      </c>
      <c r="J55" s="12">
        <v>87.06</v>
      </c>
      <c r="K55" s="11">
        <v>53</v>
      </c>
      <c r="L55" s="14" t="s">
        <v>142</v>
      </c>
    </row>
    <row r="56" ht="20" customHeight="1" spans="1:12">
      <c r="A56" s="11">
        <v>54</v>
      </c>
      <c r="B56" s="12" t="s">
        <v>193</v>
      </c>
      <c r="C56" s="12" t="s">
        <v>194</v>
      </c>
      <c r="D56" s="12" t="s">
        <v>15</v>
      </c>
      <c r="E56" s="12" t="s">
        <v>16</v>
      </c>
      <c r="F56" s="12">
        <v>2025</v>
      </c>
      <c r="G56" s="12" t="s">
        <v>27</v>
      </c>
      <c r="H56" s="12" t="s">
        <v>195</v>
      </c>
      <c r="I56" s="13" t="s">
        <v>19</v>
      </c>
      <c r="J56" s="12">
        <v>86.92</v>
      </c>
      <c r="K56" s="11">
        <v>54</v>
      </c>
      <c r="L56" s="14" t="s">
        <v>142</v>
      </c>
    </row>
    <row r="57" ht="20" customHeight="1" spans="1:12">
      <c r="A57" s="15">
        <v>55</v>
      </c>
      <c r="B57" s="16" t="s">
        <v>196</v>
      </c>
      <c r="C57" s="16" t="s">
        <v>197</v>
      </c>
      <c r="D57" s="16" t="s">
        <v>198</v>
      </c>
      <c r="E57" s="16" t="s">
        <v>199</v>
      </c>
      <c r="F57" s="20" t="s">
        <v>200</v>
      </c>
      <c r="G57" s="16" t="s">
        <v>201</v>
      </c>
      <c r="H57" s="16" t="s">
        <v>202</v>
      </c>
      <c r="I57" s="17" t="s">
        <v>19</v>
      </c>
      <c r="J57" s="15">
        <v>70.6</v>
      </c>
      <c r="K57" s="15">
        <v>55</v>
      </c>
      <c r="L57" s="16" t="s">
        <v>203</v>
      </c>
    </row>
    <row r="58" ht="20" customHeight="1" spans="1:12">
      <c r="A58" s="15">
        <v>56</v>
      </c>
      <c r="B58" s="16" t="s">
        <v>204</v>
      </c>
      <c r="C58" s="16" t="s">
        <v>205</v>
      </c>
      <c r="D58" s="16" t="s">
        <v>198</v>
      </c>
      <c r="E58" s="16" t="s">
        <v>199</v>
      </c>
      <c r="F58" s="20" t="s">
        <v>206</v>
      </c>
      <c r="G58" s="16" t="s">
        <v>207</v>
      </c>
      <c r="H58" s="16" t="s">
        <v>208</v>
      </c>
      <c r="I58" s="17" t="s">
        <v>19</v>
      </c>
      <c r="J58" s="15">
        <v>70.56</v>
      </c>
      <c r="K58" s="15">
        <v>56</v>
      </c>
      <c r="L58" s="16" t="s">
        <v>203</v>
      </c>
    </row>
    <row r="59" ht="20" customHeight="1" spans="1:12">
      <c r="A59" s="15">
        <v>57</v>
      </c>
      <c r="B59" s="16" t="s">
        <v>209</v>
      </c>
      <c r="C59" s="16" t="s">
        <v>210</v>
      </c>
      <c r="D59" s="16" t="s">
        <v>198</v>
      </c>
      <c r="E59" s="16" t="s">
        <v>199</v>
      </c>
      <c r="F59" s="16" t="s">
        <v>206</v>
      </c>
      <c r="G59" s="16" t="s">
        <v>207</v>
      </c>
      <c r="H59" s="16" t="s">
        <v>211</v>
      </c>
      <c r="I59" s="17" t="s">
        <v>19</v>
      </c>
      <c r="J59" s="15">
        <v>70.46</v>
      </c>
      <c r="K59" s="15">
        <v>57</v>
      </c>
      <c r="L59" s="16" t="s">
        <v>203</v>
      </c>
    </row>
    <row r="60" ht="20" customHeight="1" spans="1:12">
      <c r="A60" s="15">
        <v>58</v>
      </c>
      <c r="B60" s="16" t="s">
        <v>212</v>
      </c>
      <c r="C60" s="16" t="s">
        <v>213</v>
      </c>
      <c r="D60" s="16" t="s">
        <v>198</v>
      </c>
      <c r="E60" s="16" t="s">
        <v>214</v>
      </c>
      <c r="F60" s="16" t="s">
        <v>200</v>
      </c>
      <c r="G60" s="16" t="s">
        <v>215</v>
      </c>
      <c r="H60" s="16" t="s">
        <v>216</v>
      </c>
      <c r="I60" s="17" t="s">
        <v>19</v>
      </c>
      <c r="J60" s="15">
        <v>70.46</v>
      </c>
      <c r="K60" s="15">
        <v>58</v>
      </c>
      <c r="L60" s="16" t="s">
        <v>203</v>
      </c>
    </row>
    <row r="61" ht="20" customHeight="1" spans="1:12">
      <c r="A61" s="15">
        <v>59</v>
      </c>
      <c r="B61" s="16" t="s">
        <v>217</v>
      </c>
      <c r="C61" s="16" t="s">
        <v>218</v>
      </c>
      <c r="D61" s="16" t="s">
        <v>198</v>
      </c>
      <c r="E61" s="16" t="s">
        <v>214</v>
      </c>
      <c r="F61" s="16" t="s">
        <v>200</v>
      </c>
      <c r="G61" s="16" t="s">
        <v>219</v>
      </c>
      <c r="H61" s="16" t="s">
        <v>220</v>
      </c>
      <c r="I61" s="17" t="s">
        <v>19</v>
      </c>
      <c r="J61" s="15">
        <v>70.44</v>
      </c>
      <c r="K61" s="15">
        <v>59</v>
      </c>
      <c r="L61" s="16" t="s">
        <v>203</v>
      </c>
    </row>
    <row r="62" ht="20" customHeight="1" spans="1:12">
      <c r="A62" s="15">
        <v>60</v>
      </c>
      <c r="B62" s="16" t="s">
        <v>221</v>
      </c>
      <c r="C62" s="16" t="s">
        <v>222</v>
      </c>
      <c r="D62" s="16" t="s">
        <v>198</v>
      </c>
      <c r="E62" s="16" t="s">
        <v>199</v>
      </c>
      <c r="F62" s="16" t="s">
        <v>200</v>
      </c>
      <c r="G62" s="16" t="s">
        <v>207</v>
      </c>
      <c r="H62" s="16" t="s">
        <v>223</v>
      </c>
      <c r="I62" s="17" t="s">
        <v>19</v>
      </c>
      <c r="J62" s="15">
        <v>70.32</v>
      </c>
      <c r="K62" s="15">
        <v>60</v>
      </c>
      <c r="L62" s="16" t="s">
        <v>203</v>
      </c>
    </row>
    <row r="63" ht="20" customHeight="1" spans="1:12">
      <c r="A63" s="15">
        <v>61</v>
      </c>
      <c r="B63" s="16" t="s">
        <v>224</v>
      </c>
      <c r="C63" s="16" t="s">
        <v>225</v>
      </c>
      <c r="D63" s="16" t="s">
        <v>198</v>
      </c>
      <c r="E63" s="16" t="s">
        <v>214</v>
      </c>
      <c r="F63" s="16" t="s">
        <v>200</v>
      </c>
      <c r="G63" s="16" t="s">
        <v>215</v>
      </c>
      <c r="H63" s="16" t="s">
        <v>226</v>
      </c>
      <c r="I63" s="17" t="s">
        <v>19</v>
      </c>
      <c r="J63" s="15">
        <v>70.3</v>
      </c>
      <c r="K63" s="15">
        <v>61</v>
      </c>
      <c r="L63" s="16" t="s">
        <v>203</v>
      </c>
    </row>
    <row r="64" ht="20" customHeight="1" spans="1:12">
      <c r="A64" s="15">
        <v>62</v>
      </c>
      <c r="B64" s="16" t="s">
        <v>227</v>
      </c>
      <c r="C64" s="16" t="s">
        <v>228</v>
      </c>
      <c r="D64" s="16" t="s">
        <v>198</v>
      </c>
      <c r="E64" s="16" t="s">
        <v>214</v>
      </c>
      <c r="F64" s="16" t="s">
        <v>200</v>
      </c>
      <c r="G64" s="16" t="s">
        <v>229</v>
      </c>
      <c r="H64" s="16" t="s">
        <v>230</v>
      </c>
      <c r="I64" s="17" t="s">
        <v>19</v>
      </c>
      <c r="J64" s="15">
        <v>70.26</v>
      </c>
      <c r="K64" s="15">
        <v>62</v>
      </c>
      <c r="L64" s="16" t="s">
        <v>203</v>
      </c>
    </row>
    <row r="65" ht="20" customHeight="1" spans="1:12">
      <c r="A65" s="15">
        <v>63</v>
      </c>
      <c r="B65" s="16" t="s">
        <v>231</v>
      </c>
      <c r="C65" s="16" t="s">
        <v>232</v>
      </c>
      <c r="D65" s="16" t="s">
        <v>198</v>
      </c>
      <c r="E65" s="16" t="s">
        <v>214</v>
      </c>
      <c r="F65" s="16" t="s">
        <v>200</v>
      </c>
      <c r="G65" s="16" t="s">
        <v>229</v>
      </c>
      <c r="H65" s="16" t="s">
        <v>233</v>
      </c>
      <c r="I65" s="17" t="s">
        <v>19</v>
      </c>
      <c r="J65" s="15">
        <v>70.16</v>
      </c>
      <c r="K65" s="15">
        <v>63</v>
      </c>
      <c r="L65" s="16" t="s">
        <v>203</v>
      </c>
    </row>
    <row r="66" ht="20" customHeight="1" spans="1:12">
      <c r="A66" s="15">
        <v>64</v>
      </c>
      <c r="B66" s="16" t="s">
        <v>234</v>
      </c>
      <c r="C66" s="16" t="s">
        <v>235</v>
      </c>
      <c r="D66" s="16" t="s">
        <v>198</v>
      </c>
      <c r="E66" s="16" t="s">
        <v>214</v>
      </c>
      <c r="F66" s="16" t="s">
        <v>206</v>
      </c>
      <c r="G66" s="16" t="s">
        <v>236</v>
      </c>
      <c r="H66" s="16" t="s">
        <v>237</v>
      </c>
      <c r="I66" s="17" t="s">
        <v>19</v>
      </c>
      <c r="J66" s="15">
        <v>70</v>
      </c>
      <c r="K66" s="15">
        <v>64</v>
      </c>
      <c r="L66" s="16" t="s">
        <v>203</v>
      </c>
    </row>
    <row r="67" ht="20" customHeight="1" spans="1:12">
      <c r="A67" s="15">
        <v>65</v>
      </c>
      <c r="B67" s="16" t="s">
        <v>238</v>
      </c>
      <c r="C67" s="16" t="s">
        <v>239</v>
      </c>
      <c r="D67" s="16" t="s">
        <v>198</v>
      </c>
      <c r="E67" s="16" t="s">
        <v>214</v>
      </c>
      <c r="F67" s="16" t="s">
        <v>200</v>
      </c>
      <c r="G67" s="16" t="s">
        <v>215</v>
      </c>
      <c r="H67" s="16" t="s">
        <v>216</v>
      </c>
      <c r="I67" s="17" t="s">
        <v>19</v>
      </c>
      <c r="J67" s="15">
        <v>69.98</v>
      </c>
      <c r="K67" s="15">
        <v>65</v>
      </c>
      <c r="L67" s="16" t="s">
        <v>203</v>
      </c>
    </row>
    <row r="68" ht="20" customHeight="1" spans="1:12">
      <c r="A68" s="15">
        <v>66</v>
      </c>
      <c r="B68" s="16" t="s">
        <v>240</v>
      </c>
      <c r="C68" s="16" t="s">
        <v>241</v>
      </c>
      <c r="D68" s="16" t="s">
        <v>198</v>
      </c>
      <c r="E68" s="16" t="s">
        <v>242</v>
      </c>
      <c r="F68" s="16" t="s">
        <v>200</v>
      </c>
      <c r="G68" s="16" t="s">
        <v>243</v>
      </c>
      <c r="H68" s="16" t="s">
        <v>244</v>
      </c>
      <c r="I68" s="17" t="s">
        <v>19</v>
      </c>
      <c r="J68" s="15">
        <v>69.84</v>
      </c>
      <c r="K68" s="15">
        <v>66</v>
      </c>
      <c r="L68" s="16" t="s">
        <v>203</v>
      </c>
    </row>
    <row r="69" ht="20" customHeight="1" spans="1:12">
      <c r="A69" s="15">
        <v>67</v>
      </c>
      <c r="B69" s="16" t="s">
        <v>245</v>
      </c>
      <c r="C69" s="16" t="s">
        <v>246</v>
      </c>
      <c r="D69" s="16" t="s">
        <v>198</v>
      </c>
      <c r="E69" s="16" t="s">
        <v>214</v>
      </c>
      <c r="F69" s="16" t="s">
        <v>200</v>
      </c>
      <c r="G69" s="16" t="s">
        <v>229</v>
      </c>
      <c r="H69" s="16" t="s">
        <v>247</v>
      </c>
      <c r="I69" s="17" t="s">
        <v>19</v>
      </c>
      <c r="J69" s="15">
        <v>69.82</v>
      </c>
      <c r="K69" s="15">
        <v>67</v>
      </c>
      <c r="L69" s="16" t="s">
        <v>203</v>
      </c>
    </row>
    <row r="70" ht="20" customHeight="1" spans="1:12">
      <c r="A70" s="15">
        <v>68</v>
      </c>
      <c r="B70" s="16" t="s">
        <v>248</v>
      </c>
      <c r="C70" s="16" t="s">
        <v>249</v>
      </c>
      <c r="D70" s="16" t="s">
        <v>198</v>
      </c>
      <c r="E70" s="16" t="s">
        <v>250</v>
      </c>
      <c r="F70" s="16" t="s">
        <v>200</v>
      </c>
      <c r="G70" s="16" t="s">
        <v>251</v>
      </c>
      <c r="H70" s="16" t="s">
        <v>252</v>
      </c>
      <c r="I70" s="17" t="s">
        <v>19</v>
      </c>
      <c r="J70" s="15">
        <v>69.74</v>
      </c>
      <c r="K70" s="15">
        <v>68</v>
      </c>
      <c r="L70" s="16" t="s">
        <v>203</v>
      </c>
    </row>
    <row r="71" ht="20" customHeight="1" spans="1:12">
      <c r="A71" s="15">
        <v>69</v>
      </c>
      <c r="B71" s="16" t="s">
        <v>253</v>
      </c>
      <c r="C71" s="16" t="s">
        <v>254</v>
      </c>
      <c r="D71" s="16" t="s">
        <v>198</v>
      </c>
      <c r="E71" s="16" t="s">
        <v>199</v>
      </c>
      <c r="F71" s="16" t="s">
        <v>206</v>
      </c>
      <c r="G71" s="16" t="s">
        <v>207</v>
      </c>
      <c r="H71" s="16" t="s">
        <v>208</v>
      </c>
      <c r="I71" s="17" t="s">
        <v>19</v>
      </c>
      <c r="J71" s="15">
        <v>69.6</v>
      </c>
      <c r="K71" s="15">
        <v>69</v>
      </c>
      <c r="L71" s="16" t="s">
        <v>203</v>
      </c>
    </row>
    <row r="72" ht="20" customHeight="1" spans="1:12">
      <c r="A72" s="15">
        <v>70</v>
      </c>
      <c r="B72" s="16" t="s">
        <v>255</v>
      </c>
      <c r="C72" s="16" t="s">
        <v>256</v>
      </c>
      <c r="D72" s="16" t="s">
        <v>198</v>
      </c>
      <c r="E72" s="16" t="s">
        <v>199</v>
      </c>
      <c r="F72" s="16" t="s">
        <v>200</v>
      </c>
      <c r="G72" s="16" t="s">
        <v>207</v>
      </c>
      <c r="H72" s="16" t="s">
        <v>257</v>
      </c>
      <c r="I72" s="17" t="s">
        <v>19</v>
      </c>
      <c r="J72" s="15">
        <v>69.48</v>
      </c>
      <c r="K72" s="15">
        <v>70</v>
      </c>
      <c r="L72" s="16" t="s">
        <v>203</v>
      </c>
    </row>
    <row r="73" ht="20" customHeight="1" spans="1:12">
      <c r="A73" s="15">
        <v>71</v>
      </c>
      <c r="B73" s="16" t="s">
        <v>258</v>
      </c>
      <c r="C73" s="16" t="s">
        <v>259</v>
      </c>
      <c r="D73" s="16" t="s">
        <v>260</v>
      </c>
      <c r="E73" s="16" t="s">
        <v>261</v>
      </c>
      <c r="F73" s="16" t="s">
        <v>200</v>
      </c>
      <c r="G73" s="16" t="s">
        <v>262</v>
      </c>
      <c r="H73" s="16" t="s">
        <v>263</v>
      </c>
      <c r="I73" s="17" t="s">
        <v>19</v>
      </c>
      <c r="J73" s="15">
        <v>69.08</v>
      </c>
      <c r="K73" s="15">
        <v>71</v>
      </c>
      <c r="L73" s="16" t="s">
        <v>203</v>
      </c>
    </row>
    <row r="74" ht="20" customHeight="1" spans="1:12">
      <c r="A74" s="15">
        <v>72</v>
      </c>
      <c r="B74" s="16" t="s">
        <v>264</v>
      </c>
      <c r="C74" s="16" t="s">
        <v>265</v>
      </c>
      <c r="D74" s="16" t="s">
        <v>260</v>
      </c>
      <c r="E74" s="16" t="s">
        <v>261</v>
      </c>
      <c r="F74" s="16" t="s">
        <v>200</v>
      </c>
      <c r="G74" s="16" t="s">
        <v>262</v>
      </c>
      <c r="H74" s="16" t="s">
        <v>266</v>
      </c>
      <c r="I74" s="17" t="s">
        <v>19</v>
      </c>
      <c r="J74" s="15">
        <v>69.02</v>
      </c>
      <c r="K74" s="15">
        <v>72</v>
      </c>
      <c r="L74" s="16" t="s">
        <v>203</v>
      </c>
    </row>
    <row r="75" ht="20" customHeight="1" spans="1:12">
      <c r="A75" s="15">
        <v>73</v>
      </c>
      <c r="B75" s="16" t="s">
        <v>267</v>
      </c>
      <c r="C75" s="16" t="s">
        <v>268</v>
      </c>
      <c r="D75" s="16" t="s">
        <v>198</v>
      </c>
      <c r="E75" s="16" t="s">
        <v>261</v>
      </c>
      <c r="F75" s="16" t="s">
        <v>206</v>
      </c>
      <c r="G75" s="16" t="s">
        <v>269</v>
      </c>
      <c r="H75" s="16" t="s">
        <v>270</v>
      </c>
      <c r="I75" s="17" t="s">
        <v>19</v>
      </c>
      <c r="J75" s="15">
        <v>69</v>
      </c>
      <c r="K75" s="15">
        <v>73</v>
      </c>
      <c r="L75" s="16" t="s">
        <v>203</v>
      </c>
    </row>
    <row r="76" ht="20" customHeight="1" spans="1:12">
      <c r="A76" s="15">
        <v>74</v>
      </c>
      <c r="B76" s="16" t="s">
        <v>271</v>
      </c>
      <c r="C76" s="16" t="s">
        <v>272</v>
      </c>
      <c r="D76" s="16" t="s">
        <v>260</v>
      </c>
      <c r="E76" s="16" t="s">
        <v>199</v>
      </c>
      <c r="F76" s="16" t="s">
        <v>200</v>
      </c>
      <c r="G76" s="16" t="s">
        <v>201</v>
      </c>
      <c r="H76" s="16" t="s">
        <v>273</v>
      </c>
      <c r="I76" s="17" t="s">
        <v>19</v>
      </c>
      <c r="J76" s="15">
        <v>68.98</v>
      </c>
      <c r="K76" s="15">
        <v>74</v>
      </c>
      <c r="L76" s="16" t="s">
        <v>203</v>
      </c>
    </row>
    <row r="77" ht="20" customHeight="1" spans="1:12">
      <c r="A77" s="15">
        <v>75</v>
      </c>
      <c r="B77" s="16" t="s">
        <v>274</v>
      </c>
      <c r="C77" s="16" t="s">
        <v>275</v>
      </c>
      <c r="D77" s="16" t="s">
        <v>198</v>
      </c>
      <c r="E77" s="16" t="s">
        <v>261</v>
      </c>
      <c r="F77" s="16" t="s">
        <v>200</v>
      </c>
      <c r="G77" s="16" t="s">
        <v>262</v>
      </c>
      <c r="H77" s="16" t="s">
        <v>266</v>
      </c>
      <c r="I77" s="17" t="s">
        <v>19</v>
      </c>
      <c r="J77" s="15">
        <v>68.88</v>
      </c>
      <c r="K77" s="15">
        <v>75</v>
      </c>
      <c r="L77" s="16" t="s">
        <v>203</v>
      </c>
    </row>
    <row r="78" ht="20" customHeight="1" spans="1:12">
      <c r="A78" s="15">
        <v>76</v>
      </c>
      <c r="B78" s="16" t="s">
        <v>276</v>
      </c>
      <c r="C78" s="16" t="s">
        <v>277</v>
      </c>
      <c r="D78" s="16" t="s">
        <v>198</v>
      </c>
      <c r="E78" s="16" t="s">
        <v>214</v>
      </c>
      <c r="F78" s="16" t="s">
        <v>200</v>
      </c>
      <c r="G78" s="16" t="s">
        <v>236</v>
      </c>
      <c r="H78" s="16" t="s">
        <v>278</v>
      </c>
      <c r="I78" s="17" t="s">
        <v>19</v>
      </c>
      <c r="J78" s="15">
        <v>68.76</v>
      </c>
      <c r="K78" s="15">
        <v>76</v>
      </c>
      <c r="L78" s="16" t="s">
        <v>203</v>
      </c>
    </row>
    <row r="79" ht="20" customHeight="1" spans="1:12">
      <c r="A79" s="15">
        <v>77</v>
      </c>
      <c r="B79" s="16" t="s">
        <v>279</v>
      </c>
      <c r="C79" s="16" t="s">
        <v>280</v>
      </c>
      <c r="D79" s="16" t="s">
        <v>198</v>
      </c>
      <c r="E79" s="16" t="s">
        <v>214</v>
      </c>
      <c r="F79" s="16" t="s">
        <v>206</v>
      </c>
      <c r="G79" s="16" t="s">
        <v>281</v>
      </c>
      <c r="H79" s="16" t="s">
        <v>282</v>
      </c>
      <c r="I79" s="17" t="s">
        <v>19</v>
      </c>
      <c r="J79" s="15">
        <v>68.68</v>
      </c>
      <c r="K79" s="15">
        <v>77</v>
      </c>
      <c r="L79" s="16" t="s">
        <v>203</v>
      </c>
    </row>
    <row r="80" ht="20" customHeight="1" spans="1:12">
      <c r="A80" s="15">
        <v>78</v>
      </c>
      <c r="B80" s="16" t="s">
        <v>283</v>
      </c>
      <c r="C80" s="16" t="s">
        <v>284</v>
      </c>
      <c r="D80" s="16" t="s">
        <v>260</v>
      </c>
      <c r="E80" s="16" t="s">
        <v>214</v>
      </c>
      <c r="F80" s="16" t="s">
        <v>206</v>
      </c>
      <c r="G80" s="16" t="s">
        <v>285</v>
      </c>
      <c r="H80" s="16" t="s">
        <v>286</v>
      </c>
      <c r="I80" s="17" t="s">
        <v>19</v>
      </c>
      <c r="J80" s="15">
        <v>68.64</v>
      </c>
      <c r="K80" s="15">
        <v>78</v>
      </c>
      <c r="L80" s="16" t="s">
        <v>203</v>
      </c>
    </row>
    <row r="81" ht="20" customHeight="1" spans="1:12">
      <c r="A81" s="15">
        <v>79</v>
      </c>
      <c r="B81" s="16" t="s">
        <v>287</v>
      </c>
      <c r="C81" s="16" t="s">
        <v>288</v>
      </c>
      <c r="D81" s="16" t="s">
        <v>198</v>
      </c>
      <c r="E81" s="16" t="s">
        <v>199</v>
      </c>
      <c r="F81" s="16" t="s">
        <v>200</v>
      </c>
      <c r="G81" s="16" t="s">
        <v>201</v>
      </c>
      <c r="H81" s="16" t="s">
        <v>202</v>
      </c>
      <c r="I81" s="17" t="s">
        <v>19</v>
      </c>
      <c r="J81" s="15">
        <v>68.62</v>
      </c>
      <c r="K81" s="15">
        <v>79</v>
      </c>
      <c r="L81" s="16" t="s">
        <v>203</v>
      </c>
    </row>
    <row r="82" ht="20" customHeight="1" spans="1:12">
      <c r="A82" s="15">
        <v>80</v>
      </c>
      <c r="B82" s="16" t="s">
        <v>289</v>
      </c>
      <c r="C82" s="16" t="s">
        <v>290</v>
      </c>
      <c r="D82" s="16" t="s">
        <v>198</v>
      </c>
      <c r="E82" s="16" t="s">
        <v>214</v>
      </c>
      <c r="F82" s="16" t="s">
        <v>206</v>
      </c>
      <c r="G82" s="16" t="s">
        <v>291</v>
      </c>
      <c r="H82" s="16" t="s">
        <v>292</v>
      </c>
      <c r="I82" s="17" t="s">
        <v>19</v>
      </c>
      <c r="J82" s="15">
        <v>68.46</v>
      </c>
      <c r="K82" s="15">
        <v>80</v>
      </c>
      <c r="L82" s="16" t="s">
        <v>203</v>
      </c>
    </row>
    <row r="83" ht="20" customHeight="1" spans="1:12">
      <c r="A83" s="15">
        <v>81</v>
      </c>
      <c r="B83" s="16" t="s">
        <v>293</v>
      </c>
      <c r="C83" s="16" t="s">
        <v>294</v>
      </c>
      <c r="D83" s="16" t="s">
        <v>198</v>
      </c>
      <c r="E83" s="16" t="s">
        <v>214</v>
      </c>
      <c r="F83" s="16" t="s">
        <v>200</v>
      </c>
      <c r="G83" s="16" t="s">
        <v>219</v>
      </c>
      <c r="H83" s="16" t="s">
        <v>220</v>
      </c>
      <c r="I83" s="17" t="s">
        <v>19</v>
      </c>
      <c r="J83" s="15">
        <v>68.18</v>
      </c>
      <c r="K83" s="15">
        <v>81</v>
      </c>
      <c r="L83" s="16" t="s">
        <v>203</v>
      </c>
    </row>
    <row r="84" ht="20" customHeight="1" spans="1:12">
      <c r="A84" s="15">
        <v>82</v>
      </c>
      <c r="B84" s="16" t="s">
        <v>295</v>
      </c>
      <c r="C84" s="16" t="s">
        <v>296</v>
      </c>
      <c r="D84" s="16" t="s">
        <v>198</v>
      </c>
      <c r="E84" s="16" t="s">
        <v>214</v>
      </c>
      <c r="F84" s="16" t="s">
        <v>200</v>
      </c>
      <c r="G84" s="16" t="s">
        <v>219</v>
      </c>
      <c r="H84" s="16" t="s">
        <v>297</v>
      </c>
      <c r="I84" s="17" t="s">
        <v>19</v>
      </c>
      <c r="J84" s="15">
        <v>68.08</v>
      </c>
      <c r="K84" s="15">
        <v>82</v>
      </c>
      <c r="L84" s="16" t="s">
        <v>203</v>
      </c>
    </row>
    <row r="85" ht="20" customHeight="1" spans="1:12">
      <c r="A85" s="15">
        <v>83</v>
      </c>
      <c r="B85" s="16" t="s">
        <v>298</v>
      </c>
      <c r="C85" s="16" t="s">
        <v>299</v>
      </c>
      <c r="D85" s="16" t="s">
        <v>198</v>
      </c>
      <c r="E85" s="16" t="s">
        <v>300</v>
      </c>
      <c r="F85" s="16" t="s">
        <v>200</v>
      </c>
      <c r="G85" s="16" t="s">
        <v>301</v>
      </c>
      <c r="H85" s="16" t="s">
        <v>302</v>
      </c>
      <c r="I85" s="17" t="s">
        <v>19</v>
      </c>
      <c r="J85" s="15">
        <v>67.64</v>
      </c>
      <c r="K85" s="15">
        <v>83</v>
      </c>
      <c r="L85" s="16" t="s">
        <v>203</v>
      </c>
    </row>
    <row r="86" ht="20" customHeight="1" spans="1:12">
      <c r="A86" s="15">
        <v>84</v>
      </c>
      <c r="B86" s="16" t="s">
        <v>303</v>
      </c>
      <c r="C86" s="16" t="s">
        <v>304</v>
      </c>
      <c r="D86" s="16" t="s">
        <v>198</v>
      </c>
      <c r="E86" s="16" t="s">
        <v>199</v>
      </c>
      <c r="F86" s="16" t="s">
        <v>200</v>
      </c>
      <c r="G86" s="16" t="s">
        <v>305</v>
      </c>
      <c r="H86" s="16" t="s">
        <v>306</v>
      </c>
      <c r="I86" s="17" t="s">
        <v>19</v>
      </c>
      <c r="J86" s="15">
        <v>66.82</v>
      </c>
      <c r="K86" s="15">
        <v>84</v>
      </c>
      <c r="L86" s="16" t="s">
        <v>203</v>
      </c>
    </row>
    <row r="87" ht="20" customHeight="1" spans="1:12">
      <c r="A87" s="15">
        <v>85</v>
      </c>
      <c r="B87" s="16" t="s">
        <v>307</v>
      </c>
      <c r="C87" s="16" t="s">
        <v>308</v>
      </c>
      <c r="D87" s="16" t="s">
        <v>198</v>
      </c>
      <c r="E87" s="16" t="s">
        <v>214</v>
      </c>
      <c r="F87" s="16" t="s">
        <v>206</v>
      </c>
      <c r="G87" s="16" t="s">
        <v>309</v>
      </c>
      <c r="H87" s="16" t="s">
        <v>310</v>
      </c>
      <c r="I87" s="17" t="s">
        <v>19</v>
      </c>
      <c r="J87" s="15">
        <v>54.48</v>
      </c>
      <c r="K87" s="15">
        <v>85</v>
      </c>
      <c r="L87" s="16" t="s">
        <v>311</v>
      </c>
    </row>
    <row r="88" ht="20" customHeight="1" spans="1:12">
      <c r="A88" s="15">
        <v>86</v>
      </c>
      <c r="B88" s="16" t="s">
        <v>312</v>
      </c>
      <c r="C88" s="16" t="s">
        <v>313</v>
      </c>
      <c r="D88" s="16" t="s">
        <v>260</v>
      </c>
      <c r="E88" s="16" t="s">
        <v>300</v>
      </c>
      <c r="F88" s="16" t="s">
        <v>200</v>
      </c>
      <c r="G88" s="16" t="s">
        <v>314</v>
      </c>
      <c r="H88" s="16" t="s">
        <v>315</v>
      </c>
      <c r="I88" s="17" t="s">
        <v>19</v>
      </c>
      <c r="J88" s="15">
        <v>52.8</v>
      </c>
      <c r="K88" s="15">
        <v>86</v>
      </c>
      <c r="L88" s="16" t="s">
        <v>311</v>
      </c>
    </row>
    <row r="89" ht="20" customHeight="1" spans="1:12">
      <c r="A89" s="15">
        <v>87</v>
      </c>
      <c r="B89" s="16" t="s">
        <v>316</v>
      </c>
      <c r="C89" s="16" t="s">
        <v>317</v>
      </c>
      <c r="D89" s="16" t="s">
        <v>260</v>
      </c>
      <c r="E89" s="16" t="s">
        <v>199</v>
      </c>
      <c r="F89" s="16" t="s">
        <v>200</v>
      </c>
      <c r="G89" s="16" t="s">
        <v>201</v>
      </c>
      <c r="H89" s="16" t="s">
        <v>202</v>
      </c>
      <c r="I89" s="17" t="s">
        <v>19</v>
      </c>
      <c r="J89" s="15">
        <v>51.12</v>
      </c>
      <c r="K89" s="15">
        <v>87</v>
      </c>
      <c r="L89" s="16" t="s">
        <v>311</v>
      </c>
    </row>
    <row r="90" ht="20" customHeight="1" spans="1:12">
      <c r="A90" s="15">
        <v>88</v>
      </c>
      <c r="B90" s="18" t="s">
        <v>318</v>
      </c>
      <c r="C90" s="18" t="s">
        <v>319</v>
      </c>
      <c r="D90" s="18" t="s">
        <v>320</v>
      </c>
      <c r="E90" s="18" t="s">
        <v>321</v>
      </c>
      <c r="F90" s="18" t="s">
        <v>200</v>
      </c>
      <c r="G90" s="18" t="s">
        <v>322</v>
      </c>
      <c r="H90" s="18" t="s">
        <v>323</v>
      </c>
      <c r="I90" s="17" t="s">
        <v>19</v>
      </c>
      <c r="J90" s="15">
        <v>54.72</v>
      </c>
      <c r="K90" s="15">
        <v>88</v>
      </c>
      <c r="L90" s="19" t="s">
        <v>324</v>
      </c>
    </row>
    <row r="91" ht="20" customHeight="1" spans="1:12">
      <c r="A91" s="15">
        <v>89</v>
      </c>
      <c r="B91" s="18" t="s">
        <v>325</v>
      </c>
      <c r="C91" s="18" t="s">
        <v>326</v>
      </c>
      <c r="D91" s="18" t="s">
        <v>320</v>
      </c>
      <c r="E91" s="18" t="s">
        <v>327</v>
      </c>
      <c r="F91" s="18" t="s">
        <v>206</v>
      </c>
      <c r="G91" s="18" t="s">
        <v>328</v>
      </c>
      <c r="H91" s="18" t="s">
        <v>329</v>
      </c>
      <c r="I91" s="17" t="s">
        <v>19</v>
      </c>
      <c r="J91" s="15">
        <v>52.92</v>
      </c>
      <c r="K91" s="15">
        <v>89</v>
      </c>
      <c r="L91" s="19" t="s">
        <v>324</v>
      </c>
    </row>
    <row r="92" ht="20" customHeight="1" spans="1:12">
      <c r="A92" s="15">
        <v>90</v>
      </c>
      <c r="B92" s="18" t="s">
        <v>330</v>
      </c>
      <c r="C92" s="18" t="s">
        <v>331</v>
      </c>
      <c r="D92" s="18" t="s">
        <v>332</v>
      </c>
      <c r="E92" s="18" t="s">
        <v>321</v>
      </c>
      <c r="F92" s="18" t="s">
        <v>206</v>
      </c>
      <c r="G92" s="18" t="s">
        <v>333</v>
      </c>
      <c r="H92" s="18" t="s">
        <v>334</v>
      </c>
      <c r="I92" s="17" t="s">
        <v>19</v>
      </c>
      <c r="J92" s="15">
        <v>51.96</v>
      </c>
      <c r="K92" s="15">
        <v>90</v>
      </c>
      <c r="L92" s="19" t="s">
        <v>324</v>
      </c>
    </row>
    <row r="93" ht="20" customHeight="1" spans="1:12">
      <c r="A93" s="15">
        <v>91</v>
      </c>
      <c r="B93" s="18" t="s">
        <v>335</v>
      </c>
      <c r="C93" s="18" t="s">
        <v>336</v>
      </c>
      <c r="D93" s="18" t="s">
        <v>332</v>
      </c>
      <c r="E93" s="18" t="s">
        <v>337</v>
      </c>
      <c r="F93" s="18" t="s">
        <v>206</v>
      </c>
      <c r="G93" s="18" t="s">
        <v>338</v>
      </c>
      <c r="H93" s="18" t="s">
        <v>339</v>
      </c>
      <c r="I93" s="17" t="s">
        <v>19</v>
      </c>
      <c r="J93" s="15">
        <v>51.18</v>
      </c>
      <c r="K93" s="15">
        <v>91</v>
      </c>
      <c r="L93" s="19" t="s">
        <v>324</v>
      </c>
    </row>
  </sheetData>
  <sortState ref="A3:M15">
    <sortCondition ref="J3" descending="1"/>
  </sortState>
  <mergeCells count="1">
    <mergeCell ref="A1:L1"/>
  </mergeCells>
  <conditionalFormatting sqref="C2">
    <cfRule type="duplicateValues" dxfId="0" priority="5"/>
  </conditionalFormatting>
  <conditionalFormatting sqref="B57:E57">
    <cfRule type="duplicateValues" dxfId="0" priority="1"/>
  </conditionalFormatting>
  <conditionalFormatting sqref="C58:C93">
    <cfRule type="duplicateValues" dxfId="0" priority="7"/>
  </conditionalFormatting>
  <conditionalFormatting sqref="D94:D1048576">
    <cfRule type="duplicateValues" dxfId="0" priority="6"/>
  </conditionalFormatting>
  <printOptions horizontalCentered="1" verticalCentered="1"/>
  <pageMargins left="0.393055555555556" right="0.393055555555556" top="0.393055555555556" bottom="0.393055555555556" header="0" footer="0"/>
  <pageSetup paperSize="9" scale="7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Riverland</dc:creator>
  <cp:lastModifiedBy>半树风烟</cp:lastModifiedBy>
  <dcterms:created xsi:type="dcterms:W3CDTF">2025-03-08T12:55:00Z</dcterms:created>
  <dcterms:modified xsi:type="dcterms:W3CDTF">2026-03-09T03:56:03Z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DB0875286CED4080A411FC8BE767384D_13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